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<sst xmlns="http://schemas.openxmlformats.org/spreadsheetml/2006/main" count="1256" uniqueCount="172">
  <si>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</si>
  <si>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</si>
  <si>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</si>
  <si>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</si>
  <si>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</si>
  <si>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</si>
  <si>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</si>
  <si>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</si>
  <si>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</si>
  <si>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</si>
  <si>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</si>
  <si>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</si>
  <si>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</si>
  <si>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</si>
  <si>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</si>
  <si>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</si>
  <si>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</si>
  <si>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</si>
  <si>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</si>
  <si>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</si>
  <si>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</si>
  <si>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</si>
  <si>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</si>
  <si>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</si>
  <si>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</si>
  <si>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</si>
  <si>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</si>
  <si>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</si>
  <si>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</si>
  <si>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</si>
  <si>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</si>
  <si>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</si>
  <si>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</si>
  <si>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</si>
  <si>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</si>
  <si>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</si>
  <si>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</si>
  <si>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</si>
  <si>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</si>
  <si>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</si>
  <si>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</si>
  <si>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</si>
  <si>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</si>
  <si>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</si>
  <si>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</si>
  <si>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</si>
  <si>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</si>
  <si>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</si>
  <si>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</si>
  <si>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</si>
  <si>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</si>
  <si>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</si>
  <si>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</si>
  <si>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</si>
  <si>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</si>
  <si>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อบต.ท้ายตลาด</t>
  </si>
  <si>
    <t>เมือง</t>
  </si>
  <si>
    <t>ลพบุรี</t>
  </si>
  <si>
    <t>มหาดไทย</t>
  </si>
  <si>
    <t>ซื้อวัสดุงานครัว</t>
  </si>
  <si>
    <t>จ้างซ่อมรถยนต์</t>
  </si>
  <si>
    <t>ซื้อวัสดุไฟฟ้า</t>
  </si>
  <si>
    <t>ซื้อวัสดุปะปา</t>
  </si>
  <si>
    <t>ซื้อวัสดุสำนักงาน</t>
  </si>
  <si>
    <t>ซื้อวัสดุ</t>
  </si>
  <si>
    <t>จ้างขยายเขตท่อเมน</t>
  </si>
  <si>
    <t>จ้างขุดลอกคอง</t>
  </si>
  <si>
    <t>จ้างปรับปรุงถนนดิน</t>
  </si>
  <si>
    <t>ซื้อวัสดุการเกษตร</t>
  </si>
  <si>
    <t xml:space="preserve">จ้างก่อสร้างถนน </t>
  </si>
  <si>
    <t>ปรับปรุง ถ.คอนกรีต</t>
  </si>
  <si>
    <t>จ้างจัดทำผ้าคลุมโต๊ะ</t>
  </si>
  <si>
    <t>จ้างวางท่อระบายน้ำ</t>
  </si>
  <si>
    <t>จ้างเสริมคันดิน</t>
  </si>
  <si>
    <t>จ้างเหมาเปลี่ยนยาง</t>
  </si>
  <si>
    <t>จ้างปรับปรุงถนน</t>
  </si>
  <si>
    <t>จ้างขุดลอกคลอง</t>
  </si>
  <si>
    <t>ซื้อวัสดุประปา</t>
  </si>
  <si>
    <t>ซื้อวัสดุปรับแวดล้อม</t>
  </si>
  <si>
    <t>ซื้อเครื่องเสียง</t>
  </si>
  <si>
    <t>จ้างซ่อมแซมถนน</t>
  </si>
  <si>
    <t>จ้างปรับปรุงสะพาน</t>
  </si>
  <si>
    <t>จัดซื้อครุภัณฑ์</t>
  </si>
  <si>
    <t>จัดซื้อวัสดุจราจร</t>
  </si>
  <si>
    <t>ซื้อวัสดุงานบ้าน</t>
  </si>
  <si>
    <t>จ้างซ่อมแซมแอร์</t>
  </si>
  <si>
    <t>จ้างเปลี่ยนท่อเมน</t>
  </si>
  <si>
    <t>จัดซื้อวัสดุคอม</t>
  </si>
  <si>
    <t>จัดซื้อวัสดุสำนักงาน</t>
  </si>
  <si>
    <t>จ้างประดับผ้า</t>
  </si>
  <si>
    <t>จัดซื้อเสียงไร้สาย</t>
  </si>
  <si>
    <t>จ้างทำอาหาร</t>
  </si>
  <si>
    <t>จ้างซ่อมเครื่องพ่น</t>
  </si>
  <si>
    <t>จัดซื้อหนังสือนิทาน</t>
  </si>
  <si>
    <t>จัดซื้อวัสดุการเรียน</t>
  </si>
  <si>
    <t>ซื้อวัสดุไฟฟ้าวิทยุ</t>
  </si>
  <si>
    <t>จัดซื้อเครื่องสูบน้ำ</t>
  </si>
  <si>
    <t>จัดซื้อวัสดุก่อสร้าง</t>
  </si>
  <si>
    <t>จ้างก่อสร้างประตูน้ำ</t>
  </si>
  <si>
    <t>จ้างซ่อมแซมปั้มน้ำ</t>
  </si>
  <si>
    <t>จ้างปรับปรุงประปา</t>
  </si>
  <si>
    <t>จัดซื้อวัสดุอุปกรณ์</t>
  </si>
  <si>
    <t>จ้างซ่อมแซมอาคาร</t>
  </si>
  <si>
    <t>จ้างซ่อมแซมบ้าน</t>
  </si>
  <si>
    <t>จัดซื้อวัสดุประปา</t>
  </si>
  <si>
    <t>จ้างซ่อมเครื่องถ่าย</t>
  </si>
  <si>
    <t>จ้างเทพื้นคอนกรีต</t>
  </si>
  <si>
    <t>จัดซื้อวัสดุเกษตร</t>
  </si>
  <si>
    <t>จ้างติดตั้งสายแลน</t>
  </si>
  <si>
    <t>พ.ร.บ. งบประมาณรายจ่าย</t>
  </si>
  <si>
    <t>อื่น ๆ</t>
  </si>
  <si>
    <t>สิ้นสุดสัญญา</t>
  </si>
  <si>
    <t>วิธีเฉพาะเจาะจง</t>
  </si>
  <si>
    <t>นางสาวคิ้ว วงษ์จำปา</t>
  </si>
  <si>
    <t>นายธนกร ศรีษะ</t>
  </si>
  <si>
    <t>นายสมพงษ์ รุ่งศรีทอง</t>
  </si>
  <si>
    <t>นายสุชาติ โทนะศรี</t>
  </si>
  <si>
    <t>นายกฤษฎา  ชินดง</t>
  </si>
  <si>
    <t>นิยมศึกษาภัณฑ์</t>
  </si>
  <si>
    <t>นางบังอร ทัดศรี</t>
  </si>
  <si>
    <t>นายคมวุฒิ  เพ็ญศิริ</t>
  </si>
  <si>
    <t>นายสรนันท์ ชุ่มบัว</t>
  </si>
  <si>
    <t>นายสำรวย  มงคลอรรถ</t>
  </si>
  <si>
    <t>นางสาวนิศาชล งห์รุ่งเรือง</t>
  </si>
  <si>
    <t>นายมาโนช รักพันธ์</t>
  </si>
  <si>
    <t>นางสาวขนิษฐา นุ่มพินิจ</t>
  </si>
  <si>
    <t>นายสำรวย มงคลอรรถ</t>
  </si>
  <si>
    <t>นายวิชัย เหล่ามาลา</t>
  </si>
  <si>
    <t>นางจำรัส บุญรอด</t>
  </si>
  <si>
    <t>นายชยากร บุญธรรม</t>
  </si>
  <si>
    <t>นายพิษณุ ใจดี</t>
  </si>
  <si>
    <t>นายกิตติรัฐ กาญจนประกาศิต</t>
  </si>
  <si>
    <t>นางผิว แสนไพร</t>
  </si>
  <si>
    <t>นายณัฐวุฒิ เอกวัฒน์</t>
  </si>
  <si>
    <t>นางสาวศิริพร ภู่อารยะไพบูลย์</t>
  </si>
  <si>
    <t>นายนริศร กิจรัตนกาญจน์</t>
  </si>
  <si>
    <t>นางสาวคื้ว วงษ์จำปา</t>
  </si>
  <si>
    <t>นายกิตติธรรม กาญจนประกาศิต</t>
  </si>
  <si>
    <t>นายบุญมี ดำหริ</t>
  </si>
  <si>
    <t>นายสาลริก หนูทอง</t>
  </si>
  <si>
    <t>นายยุทธพงศ์ สดแสงจันทร์</t>
  </si>
  <si>
    <t>นายจรัล คุณานนท์</t>
  </si>
  <si>
    <t>นางสาวทัศนี ปัญตะยัง</t>
  </si>
  <si>
    <t>นายวรชัย เตชะวัฒนวรรณา</t>
  </si>
  <si>
    <t>นายอรุณ มาเพชร</t>
  </si>
  <si>
    <t>นายนราธิป ปิ่นทอง</t>
  </si>
  <si>
    <t>นายธีรภัทร์ เหรียญทอง</t>
  </si>
  <si>
    <t>นายสุทธินัย ปรีชาจารย์</t>
  </si>
  <si>
    <t>นางสาวสายรุ้ง อาจคงหาญ</t>
  </si>
  <si>
    <t>นางลัคน์จิรา ประจวบอารีย์</t>
  </si>
  <si>
    <t>นางศิริพร ภู่อารยะไพบูลย์</t>
  </si>
  <si>
    <t>กนกณัช ซัพพลาย</t>
  </si>
  <si>
    <t>นายศิริทัศ สมแก้ว</t>
  </si>
  <si>
    <t>นายสุวิทย์ ญาณชโลทร</t>
  </si>
  <si>
    <t>นายพิรุณ พยัพเดช</t>
  </si>
  <si>
    <t>นายประเสริฐ โพธิ์วัน</t>
  </si>
  <si>
    <t>บริษัทมหาซอฟท์ จำกัด</t>
  </si>
  <si>
    <t>นายจักรธร อักษรดี</t>
  </si>
  <si>
    <t>67089648370</t>
  </si>
  <si>
    <t>67089631669</t>
  </si>
  <si>
    <t>66079472329</t>
  </si>
  <si>
    <t>66089498106</t>
  </si>
  <si>
    <t>66089420004</t>
  </si>
  <si>
    <t>67099302545</t>
  </si>
  <si>
    <t>67099299614</t>
  </si>
  <si>
    <t>67099420178</t>
  </si>
  <si>
    <t>67079456583</t>
  </si>
  <si>
    <t>จ้างเปลี่ยนท่อประปา</t>
  </si>
  <si>
    <t>ฯ</t>
  </si>
  <si>
    <t>ลำดับที่ 1-ถึง-45 เป็นรายการจัดซื้อจัดจ้างฯของงบลงทุนที่ดำเนินการในปีงบประมาณ2567 (สีเหลือง)</t>
  </si>
  <si>
    <t>ลำดับที่ 46 ถึง 63 เป็นรายการจัดซื้อจัดจ้างฯจากงบอื่นที่จ่ายจากเงินสะสมและเงินอุดหนุนแฉพาะกิจในปีงบประมาณ 2567 (สีเขียว)</t>
  </si>
  <si>
    <t>ลำดับที่ 64 ถึง 117 เป็นรายการจัดซื้อจัดจ้างฯที่จ่ายจากเงินงบประมาณรายจ่ายใน ปีงบประมาณ2567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</si>
</sst>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name val="TH SarabunPSK"/>
    </font>
    <font>
      <sz val="17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4" fillId="0" borderId="0" xfId="0" applyFont="1" applyBorder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Border="1"/>
    <xf numFmtId="2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8" fillId="0" borderId="0" xfId="0" applyFont="1" applyBorder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0" fontId="4" fillId="2" borderId="0" xfId="0" applyFont="1" applyFill="1"/>
    <xf numFmtId="2" fontId="1" fillId="2" borderId="0" xfId="0" applyNumberFormat="1" applyFont="1" applyFill="1"/>
    <xf numFmtId="49" fontId="1" fillId="2" borderId="0" xfId="0" applyNumberFormat="1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Border="1"/>
    <xf numFmtId="2" fontId="1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Border="1"/>
    <xf numFmtId="49" fontId="1" fillId="3" borderId="0" xfId="0" applyNumberFormat="1" applyFont="1" applyFill="1" applyAlignment="1">
      <alignment horizontal="right"/>
    </xf>
    <xf numFmtId="2" fontId="4" fillId="3" borderId="0" xfId="0" applyNumberFormat="1" applyFont="1" applyFill="1"/>
    <xf numFmtId="2" fontId="4" fillId="2" borderId="0" xfId="0" applyNumberFormat="1" applyFont="1" applyFill="1"/>
    <xf numFmtId="2" fontId="4" fillId="0" borderId="0" xfId="0" applyNumberFormat="1" applyFont="1"/>
    <xf numFmtId="4" fontId="1" fillId="2" borderId="0" xfId="0" applyNumberFormat="1" applyFont="1" applyFill="1"/>
    <xf numFmtId="4" fontId="1" fillId="3" borderId="0" xfId="0" applyNumberFormat="1" applyFont="1" applyFill="1"/>
    <xf numFmtId="4" fontId="4" fillId="3" borderId="0" xfId="0" applyNumberFormat="1" applyFont="1" applyFill="1"/>
    <xf numFmtId="4" fontId="1" fillId="0" borderId="0" xfId="0" applyNumberFormat="1" applyFont="1"/>
    <xf numFmtId="4" fontId="4" fillId="0" borderId="0" xfId="0" applyNumberFormat="1" applyFont="1"/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7" totalsRowShown="0" headerRowDxfId="17" dataDxfId="16">
  <autoFilter ref="A1:P12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8"/>
    </row>
    <row r="16" spans="1:4" ht="42" x14ac:dyDescent="0.35">
      <c r="A16" s="7" t="s">
        <v>18</v>
      </c>
      <c r="B16" s="10" t="s">
        <v>1</v>
      </c>
      <c r="C16" s="11" t="s">
        <v>31</v>
      </c>
      <c r="D16" s="58"/>
    </row>
    <row r="17" spans="1:4" ht="168" x14ac:dyDescent="0.35">
      <c r="A17" s="7" t="s">
        <v>19</v>
      </c>
      <c r="B17" s="10" t="s">
        <v>2</v>
      </c>
      <c r="C17" s="12" t="s">
        <v>32</v>
      </c>
      <c r="D17" s="58"/>
    </row>
    <row r="18" spans="1:4" ht="168" x14ac:dyDescent="0.35">
      <c r="A18" s="7" t="s">
        <v>20</v>
      </c>
      <c r="B18" s="10" t="s">
        <v>3</v>
      </c>
      <c r="C18" s="12" t="s">
        <v>35</v>
      </c>
      <c r="D18" s="5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tabSelected="1" zoomScale="73" zoomScaleNormal="73" workbookViewId="0">
      <pane xSplit="1" ySplit="1" topLeftCell="H107" activePane="bottomRight" state="frozen"/>
      <selection pane="topRight" activeCell="B1" sqref="B1"/>
      <selection pane="bottomLeft" activeCell="A2" sqref="A2"/>
      <selection pane="bottomRight" activeCell="H126" sqref="H12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34">
        <v>1</v>
      </c>
      <c r="B2" s="35">
        <v>2567</v>
      </c>
      <c r="C2" s="36" t="s">
        <v>55</v>
      </c>
      <c r="D2" s="35" t="s">
        <v>56</v>
      </c>
      <c r="E2" s="35" t="s">
        <v>57</v>
      </c>
      <c r="F2" s="36" t="s">
        <v>58</v>
      </c>
      <c r="G2" s="36" t="s">
        <v>55</v>
      </c>
      <c r="H2" s="35" t="s">
        <v>90</v>
      </c>
      <c r="I2" s="52">
        <v>496900</v>
      </c>
      <c r="J2" s="35" t="s">
        <v>109</v>
      </c>
      <c r="K2" s="35" t="s">
        <v>111</v>
      </c>
      <c r="L2" s="35" t="s">
        <v>112</v>
      </c>
      <c r="M2" s="41">
        <v>496900</v>
      </c>
      <c r="N2" s="41">
        <v>496900</v>
      </c>
      <c r="O2" s="35" t="s">
        <v>138</v>
      </c>
      <c r="P2" s="35">
        <v>67069185981</v>
      </c>
    </row>
    <row r="3" spans="1:16" x14ac:dyDescent="0.35">
      <c r="A3" s="34">
        <v>2</v>
      </c>
      <c r="B3" s="35">
        <v>2567</v>
      </c>
      <c r="C3" s="35" t="s">
        <v>55</v>
      </c>
      <c r="D3" s="35" t="s">
        <v>56</v>
      </c>
      <c r="E3" s="35" t="s">
        <v>57</v>
      </c>
      <c r="F3" s="35" t="s">
        <v>58</v>
      </c>
      <c r="G3" s="35" t="s">
        <v>55</v>
      </c>
      <c r="H3" s="35" t="s">
        <v>72</v>
      </c>
      <c r="I3" s="52">
        <v>485000</v>
      </c>
      <c r="J3" s="35" t="s">
        <v>109</v>
      </c>
      <c r="K3" s="35" t="s">
        <v>111</v>
      </c>
      <c r="L3" s="35" t="s">
        <v>112</v>
      </c>
      <c r="M3" s="41">
        <v>485000</v>
      </c>
      <c r="N3" s="41">
        <v>485000</v>
      </c>
      <c r="O3" s="35" t="s">
        <v>126</v>
      </c>
      <c r="P3" s="35">
        <v>67079157365</v>
      </c>
    </row>
    <row r="4" spans="1:16" x14ac:dyDescent="0.35">
      <c r="A4" s="34">
        <v>3</v>
      </c>
      <c r="B4" s="35">
        <v>2567</v>
      </c>
      <c r="C4" s="36" t="s">
        <v>55</v>
      </c>
      <c r="D4" s="35" t="s">
        <v>56</v>
      </c>
      <c r="E4" s="35" t="s">
        <v>57</v>
      </c>
      <c r="F4" s="36" t="s">
        <v>58</v>
      </c>
      <c r="G4" s="36" t="s">
        <v>55</v>
      </c>
      <c r="H4" s="35" t="s">
        <v>70</v>
      </c>
      <c r="I4" s="52">
        <v>385000</v>
      </c>
      <c r="J4" s="35" t="s">
        <v>109</v>
      </c>
      <c r="K4" s="35" t="s">
        <v>111</v>
      </c>
      <c r="L4" s="35" t="s">
        <v>112</v>
      </c>
      <c r="M4" s="41">
        <v>385000</v>
      </c>
      <c r="N4" s="41">
        <v>385000</v>
      </c>
      <c r="O4" s="35" t="s">
        <v>124</v>
      </c>
      <c r="P4" s="35">
        <v>67019543032</v>
      </c>
    </row>
    <row r="5" spans="1:16" x14ac:dyDescent="0.35">
      <c r="A5" s="34">
        <v>4</v>
      </c>
      <c r="B5" s="35">
        <v>2567</v>
      </c>
      <c r="C5" s="36" t="s">
        <v>55</v>
      </c>
      <c r="D5" s="35" t="s">
        <v>56</v>
      </c>
      <c r="E5" s="35" t="s">
        <v>57</v>
      </c>
      <c r="F5" s="36" t="s">
        <v>58</v>
      </c>
      <c r="G5" s="36" t="s">
        <v>55</v>
      </c>
      <c r="H5" s="35" t="s">
        <v>82</v>
      </c>
      <c r="I5" s="52">
        <v>332300</v>
      </c>
      <c r="J5" s="35" t="s">
        <v>109</v>
      </c>
      <c r="K5" s="35" t="s">
        <v>111</v>
      </c>
      <c r="L5" s="35" t="s">
        <v>112</v>
      </c>
      <c r="M5" s="41">
        <v>332300</v>
      </c>
      <c r="N5" s="41">
        <v>332300</v>
      </c>
      <c r="O5" s="35" t="s">
        <v>153</v>
      </c>
      <c r="P5" s="35">
        <v>66089716780</v>
      </c>
    </row>
    <row r="6" spans="1:16" x14ac:dyDescent="0.35">
      <c r="A6" s="34">
        <v>5</v>
      </c>
      <c r="B6" s="35">
        <v>2567</v>
      </c>
      <c r="C6" s="35" t="s">
        <v>55</v>
      </c>
      <c r="D6" s="35" t="s">
        <v>56</v>
      </c>
      <c r="E6" s="35" t="s">
        <v>57</v>
      </c>
      <c r="F6" s="35" t="s">
        <v>58</v>
      </c>
      <c r="G6" s="35" t="s">
        <v>55</v>
      </c>
      <c r="H6" s="35" t="s">
        <v>75</v>
      </c>
      <c r="I6" s="52">
        <v>332000</v>
      </c>
      <c r="J6" s="35" t="s">
        <v>109</v>
      </c>
      <c r="K6" s="35" t="s">
        <v>111</v>
      </c>
      <c r="L6" s="35" t="s">
        <v>112</v>
      </c>
      <c r="M6" s="41">
        <v>332000</v>
      </c>
      <c r="N6" s="41">
        <v>332000</v>
      </c>
      <c r="O6" s="35" t="s">
        <v>124</v>
      </c>
      <c r="P6" s="35">
        <v>67039292931</v>
      </c>
    </row>
    <row r="7" spans="1:16" x14ac:dyDescent="0.35">
      <c r="A7" s="34">
        <v>6</v>
      </c>
      <c r="B7" s="35">
        <v>2567</v>
      </c>
      <c r="C7" s="36" t="s">
        <v>55</v>
      </c>
      <c r="D7" s="35" t="s">
        <v>56</v>
      </c>
      <c r="E7" s="35" t="s">
        <v>57</v>
      </c>
      <c r="F7" s="36" t="s">
        <v>58</v>
      </c>
      <c r="G7" s="36" t="s">
        <v>55</v>
      </c>
      <c r="H7" s="35" t="s">
        <v>80</v>
      </c>
      <c r="I7" s="52">
        <v>296000</v>
      </c>
      <c r="J7" s="35" t="s">
        <v>109</v>
      </c>
      <c r="K7" s="35" t="s">
        <v>111</v>
      </c>
      <c r="L7" s="35" t="s">
        <v>112</v>
      </c>
      <c r="M7" s="41">
        <v>296000</v>
      </c>
      <c r="N7" s="41">
        <v>296000</v>
      </c>
      <c r="O7" s="35" t="s">
        <v>145</v>
      </c>
      <c r="P7" s="35">
        <v>66079081309</v>
      </c>
    </row>
    <row r="8" spans="1:16" x14ac:dyDescent="0.35">
      <c r="A8" s="34">
        <v>7</v>
      </c>
      <c r="B8" s="35">
        <v>2567</v>
      </c>
      <c r="C8" s="36" t="s">
        <v>55</v>
      </c>
      <c r="D8" s="35" t="s">
        <v>56</v>
      </c>
      <c r="E8" s="35" t="s">
        <v>57</v>
      </c>
      <c r="F8" s="36" t="s">
        <v>58</v>
      </c>
      <c r="G8" s="36" t="s">
        <v>55</v>
      </c>
      <c r="H8" s="35" t="s">
        <v>69</v>
      </c>
      <c r="I8" s="52">
        <v>261000</v>
      </c>
      <c r="J8" s="35" t="s">
        <v>109</v>
      </c>
      <c r="K8" s="35" t="s">
        <v>111</v>
      </c>
      <c r="L8" s="35" t="s">
        <v>112</v>
      </c>
      <c r="M8" s="41">
        <v>261000</v>
      </c>
      <c r="N8" s="41">
        <v>261000</v>
      </c>
      <c r="O8" s="35" t="s">
        <v>124</v>
      </c>
      <c r="P8" s="35">
        <v>67019536632</v>
      </c>
    </row>
    <row r="9" spans="1:16" x14ac:dyDescent="0.35">
      <c r="A9" s="34">
        <v>8</v>
      </c>
      <c r="B9" s="37">
        <v>2567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55</v>
      </c>
      <c r="H9" s="38" t="s">
        <v>80</v>
      </c>
      <c r="I9" s="39">
        <v>255000</v>
      </c>
      <c r="J9" s="37" t="s">
        <v>109</v>
      </c>
      <c r="K9" s="38" t="s">
        <v>111</v>
      </c>
      <c r="L9" s="38" t="s">
        <v>112</v>
      </c>
      <c r="M9" s="50">
        <v>255000</v>
      </c>
      <c r="N9" s="50">
        <v>255000</v>
      </c>
      <c r="O9" s="40" t="s">
        <v>141</v>
      </c>
      <c r="P9" s="40">
        <v>66089641379</v>
      </c>
    </row>
    <row r="10" spans="1:16" x14ac:dyDescent="0.35">
      <c r="A10" s="34">
        <v>9</v>
      </c>
      <c r="B10" s="35">
        <v>2567</v>
      </c>
      <c r="C10" s="36" t="s">
        <v>55</v>
      </c>
      <c r="D10" s="35" t="s">
        <v>56</v>
      </c>
      <c r="E10" s="35" t="s">
        <v>57</v>
      </c>
      <c r="F10" s="36" t="s">
        <v>58</v>
      </c>
      <c r="G10" s="36" t="s">
        <v>55</v>
      </c>
      <c r="H10" s="35" t="s">
        <v>80</v>
      </c>
      <c r="I10" s="52">
        <v>255000</v>
      </c>
      <c r="J10" s="35" t="s">
        <v>109</v>
      </c>
      <c r="K10" s="35" t="s">
        <v>111</v>
      </c>
      <c r="L10" s="35" t="s">
        <v>112</v>
      </c>
      <c r="M10" s="41">
        <v>12000</v>
      </c>
      <c r="N10" s="41">
        <v>12000</v>
      </c>
      <c r="O10" s="35" t="s">
        <v>154</v>
      </c>
      <c r="P10" s="35">
        <v>67099227792</v>
      </c>
    </row>
    <row r="11" spans="1:16" x14ac:dyDescent="0.35">
      <c r="A11" s="34">
        <v>10</v>
      </c>
      <c r="B11" s="35">
        <v>2567</v>
      </c>
      <c r="C11" s="36" t="s">
        <v>55</v>
      </c>
      <c r="D11" s="35" t="s">
        <v>56</v>
      </c>
      <c r="E11" s="35" t="s">
        <v>57</v>
      </c>
      <c r="F11" s="36" t="s">
        <v>58</v>
      </c>
      <c r="G11" s="36" t="s">
        <v>55</v>
      </c>
      <c r="H11" s="35" t="s">
        <v>80</v>
      </c>
      <c r="I11" s="52">
        <v>157000</v>
      </c>
      <c r="J11" s="35" t="s">
        <v>109</v>
      </c>
      <c r="K11" s="35" t="s">
        <v>111</v>
      </c>
      <c r="L11" s="35" t="s">
        <v>112</v>
      </c>
      <c r="M11" s="41">
        <v>157000</v>
      </c>
      <c r="N11" s="41">
        <v>157000</v>
      </c>
      <c r="O11" s="35" t="s">
        <v>141</v>
      </c>
      <c r="P11" s="35">
        <v>67089628840</v>
      </c>
    </row>
    <row r="12" spans="1:16" x14ac:dyDescent="0.35">
      <c r="A12" s="34">
        <v>11</v>
      </c>
      <c r="B12" s="35">
        <v>2567</v>
      </c>
      <c r="C12" s="36" t="s">
        <v>55</v>
      </c>
      <c r="D12" s="35" t="s">
        <v>56</v>
      </c>
      <c r="E12" s="35" t="s">
        <v>57</v>
      </c>
      <c r="F12" s="36" t="s">
        <v>58</v>
      </c>
      <c r="G12" s="36" t="s">
        <v>55</v>
      </c>
      <c r="H12" s="35" t="s">
        <v>102</v>
      </c>
      <c r="I12" s="52">
        <v>146000</v>
      </c>
      <c r="J12" s="35" t="s">
        <v>109</v>
      </c>
      <c r="K12" s="35" t="s">
        <v>111</v>
      </c>
      <c r="L12" s="35" t="s">
        <v>112</v>
      </c>
      <c r="M12" s="41">
        <v>146000</v>
      </c>
      <c r="N12" s="41">
        <v>146000</v>
      </c>
      <c r="O12" s="35" t="s">
        <v>141</v>
      </c>
      <c r="P12" s="35">
        <v>66089532190</v>
      </c>
    </row>
    <row r="13" spans="1:16" x14ac:dyDescent="0.35">
      <c r="A13" s="34">
        <v>12</v>
      </c>
      <c r="B13" s="35">
        <v>2567</v>
      </c>
      <c r="C13" s="36" t="s">
        <v>55</v>
      </c>
      <c r="D13" s="35" t="s">
        <v>56</v>
      </c>
      <c r="E13" s="35" t="s">
        <v>57</v>
      </c>
      <c r="F13" s="36" t="s">
        <v>58</v>
      </c>
      <c r="G13" s="36" t="s">
        <v>55</v>
      </c>
      <c r="H13" s="35" t="s">
        <v>106</v>
      </c>
      <c r="I13" s="52">
        <v>113600</v>
      </c>
      <c r="J13" s="35" t="s">
        <v>109</v>
      </c>
      <c r="K13" s="35" t="s">
        <v>111</v>
      </c>
      <c r="L13" s="35" t="s">
        <v>112</v>
      </c>
      <c r="M13" s="41">
        <v>113600</v>
      </c>
      <c r="N13" s="41">
        <v>113600</v>
      </c>
      <c r="O13" s="35" t="s">
        <v>126</v>
      </c>
      <c r="P13" s="35">
        <v>67079444992</v>
      </c>
    </row>
    <row r="14" spans="1:16" x14ac:dyDescent="0.35">
      <c r="A14" s="34">
        <v>13</v>
      </c>
      <c r="B14" s="35">
        <v>2567</v>
      </c>
      <c r="C14" s="36" t="s">
        <v>55</v>
      </c>
      <c r="D14" s="35" t="s">
        <v>56</v>
      </c>
      <c r="E14" s="35" t="s">
        <v>57</v>
      </c>
      <c r="F14" s="36" t="s">
        <v>58</v>
      </c>
      <c r="G14" s="36" t="s">
        <v>55</v>
      </c>
      <c r="H14" s="35" t="s">
        <v>80</v>
      </c>
      <c r="I14" s="52">
        <v>89700</v>
      </c>
      <c r="J14" s="35" t="s">
        <v>109</v>
      </c>
      <c r="K14" s="35" t="s">
        <v>111</v>
      </c>
      <c r="L14" s="35" t="s">
        <v>112</v>
      </c>
      <c r="M14" s="41">
        <v>89700</v>
      </c>
      <c r="N14" s="41">
        <v>89700</v>
      </c>
      <c r="O14" s="35" t="s">
        <v>141</v>
      </c>
      <c r="P14" s="42" t="s">
        <v>159</v>
      </c>
    </row>
    <row r="15" spans="1:16" x14ac:dyDescent="0.35">
      <c r="A15" s="34">
        <v>14</v>
      </c>
      <c r="B15" s="35">
        <v>2567</v>
      </c>
      <c r="C15" s="36" t="s">
        <v>55</v>
      </c>
      <c r="D15" s="35" t="s">
        <v>56</v>
      </c>
      <c r="E15" s="35" t="s">
        <v>57</v>
      </c>
      <c r="F15" s="36" t="s">
        <v>58</v>
      </c>
      <c r="G15" s="36" t="s">
        <v>55</v>
      </c>
      <c r="H15" s="35" t="s">
        <v>72</v>
      </c>
      <c r="I15" s="52">
        <v>82000</v>
      </c>
      <c r="J15" s="35" t="s">
        <v>109</v>
      </c>
      <c r="K15" s="35" t="s">
        <v>111</v>
      </c>
      <c r="L15" s="35" t="s">
        <v>112</v>
      </c>
      <c r="M15" s="41">
        <v>82000</v>
      </c>
      <c r="N15" s="41">
        <v>82000</v>
      </c>
      <c r="O15" s="35" t="s">
        <v>126</v>
      </c>
      <c r="P15" s="35">
        <v>67069047345</v>
      </c>
    </row>
    <row r="16" spans="1:16" x14ac:dyDescent="0.35">
      <c r="A16" s="34">
        <v>15</v>
      </c>
      <c r="B16" s="35">
        <v>2567</v>
      </c>
      <c r="C16" s="36" t="s">
        <v>55</v>
      </c>
      <c r="D16" s="35" t="s">
        <v>56</v>
      </c>
      <c r="E16" s="35" t="s">
        <v>57</v>
      </c>
      <c r="F16" s="36" t="s">
        <v>58</v>
      </c>
      <c r="G16" s="36" t="s">
        <v>55</v>
      </c>
      <c r="H16" s="35" t="s">
        <v>80</v>
      </c>
      <c r="I16" s="52">
        <v>78500</v>
      </c>
      <c r="J16" s="35" t="s">
        <v>109</v>
      </c>
      <c r="K16" s="35" t="s">
        <v>111</v>
      </c>
      <c r="L16" s="35" t="s">
        <v>112</v>
      </c>
      <c r="M16" s="41">
        <v>78500</v>
      </c>
      <c r="N16" s="41">
        <v>78500</v>
      </c>
      <c r="O16" s="35" t="s">
        <v>141</v>
      </c>
      <c r="P16" s="42" t="s">
        <v>165</v>
      </c>
    </row>
    <row r="17" spans="1:16" x14ac:dyDescent="0.35">
      <c r="A17" s="34">
        <v>16</v>
      </c>
      <c r="B17" s="35">
        <v>2567</v>
      </c>
      <c r="C17" s="36" t="s">
        <v>55</v>
      </c>
      <c r="D17" s="35" t="s">
        <v>56</v>
      </c>
      <c r="E17" s="35" t="s">
        <v>57</v>
      </c>
      <c r="F17" s="36" t="s">
        <v>58</v>
      </c>
      <c r="G17" s="36" t="s">
        <v>55</v>
      </c>
      <c r="H17" s="35" t="s">
        <v>72</v>
      </c>
      <c r="I17" s="52">
        <v>72000</v>
      </c>
      <c r="J17" s="35" t="s">
        <v>109</v>
      </c>
      <c r="K17" s="35" t="s">
        <v>111</v>
      </c>
      <c r="L17" s="35" t="s">
        <v>112</v>
      </c>
      <c r="M17" s="41">
        <v>72000</v>
      </c>
      <c r="N17" s="41">
        <v>72000</v>
      </c>
      <c r="O17" s="35" t="s">
        <v>126</v>
      </c>
      <c r="P17" s="35">
        <v>67049005755</v>
      </c>
    </row>
    <row r="18" spans="1:16" x14ac:dyDescent="0.35">
      <c r="A18" s="34">
        <v>17</v>
      </c>
      <c r="B18" s="35">
        <v>2567</v>
      </c>
      <c r="C18" s="36" t="s">
        <v>55</v>
      </c>
      <c r="D18" s="35" t="s">
        <v>56</v>
      </c>
      <c r="E18" s="35" t="s">
        <v>57</v>
      </c>
      <c r="F18" s="36" t="s">
        <v>58</v>
      </c>
      <c r="G18" s="36" t="s">
        <v>55</v>
      </c>
      <c r="H18" s="35" t="s">
        <v>76</v>
      </c>
      <c r="I18" s="52">
        <v>59700</v>
      </c>
      <c r="J18" s="35" t="s">
        <v>109</v>
      </c>
      <c r="K18" s="35" t="s">
        <v>111</v>
      </c>
      <c r="L18" s="35" t="s">
        <v>112</v>
      </c>
      <c r="M18" s="41">
        <v>59700</v>
      </c>
      <c r="N18" s="41">
        <v>59700</v>
      </c>
      <c r="O18" s="35" t="s">
        <v>121</v>
      </c>
      <c r="P18" s="35">
        <v>67049407417</v>
      </c>
    </row>
    <row r="19" spans="1:16" x14ac:dyDescent="0.35">
      <c r="A19" s="34">
        <v>18</v>
      </c>
      <c r="B19" s="35">
        <v>2567</v>
      </c>
      <c r="C19" s="36" t="s">
        <v>55</v>
      </c>
      <c r="D19" s="35" t="s">
        <v>56</v>
      </c>
      <c r="E19" s="35" t="s">
        <v>57</v>
      </c>
      <c r="F19" s="36" t="s">
        <v>58</v>
      </c>
      <c r="G19" s="36" t="s">
        <v>55</v>
      </c>
      <c r="H19" s="35" t="s">
        <v>80</v>
      </c>
      <c r="I19" s="52">
        <v>58300</v>
      </c>
      <c r="J19" s="35" t="s">
        <v>109</v>
      </c>
      <c r="K19" s="35" t="s">
        <v>111</v>
      </c>
      <c r="L19" s="35" t="s">
        <v>112</v>
      </c>
      <c r="M19" s="41">
        <v>58300</v>
      </c>
      <c r="N19" s="41">
        <v>58300</v>
      </c>
      <c r="O19" s="35" t="s">
        <v>141</v>
      </c>
      <c r="P19" s="35">
        <v>67099417435</v>
      </c>
    </row>
    <row r="20" spans="1:16" x14ac:dyDescent="0.35">
      <c r="A20" s="34">
        <v>19</v>
      </c>
      <c r="B20" s="35">
        <v>2567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55</v>
      </c>
      <c r="H20" s="35" t="s">
        <v>76</v>
      </c>
      <c r="I20" s="52">
        <v>54400</v>
      </c>
      <c r="J20" s="35" t="s">
        <v>109</v>
      </c>
      <c r="K20" s="35" t="s">
        <v>111</v>
      </c>
      <c r="L20" s="35" t="s">
        <v>112</v>
      </c>
      <c r="M20" s="41">
        <v>54400</v>
      </c>
      <c r="N20" s="41">
        <v>54400</v>
      </c>
      <c r="O20" s="35" t="s">
        <v>121</v>
      </c>
      <c r="P20" s="35">
        <v>67059180398</v>
      </c>
    </row>
    <row r="21" spans="1:16" x14ac:dyDescent="0.35">
      <c r="A21" s="34">
        <v>20</v>
      </c>
      <c r="B21" s="35">
        <v>2567</v>
      </c>
      <c r="C21" s="36" t="s">
        <v>55</v>
      </c>
      <c r="D21" s="35" t="s">
        <v>56</v>
      </c>
      <c r="E21" s="35" t="s">
        <v>57</v>
      </c>
      <c r="F21" s="36" t="s">
        <v>58</v>
      </c>
      <c r="G21" s="36" t="s">
        <v>55</v>
      </c>
      <c r="H21" s="35" t="s">
        <v>80</v>
      </c>
      <c r="I21" s="52">
        <v>52000</v>
      </c>
      <c r="J21" s="35" t="s">
        <v>109</v>
      </c>
      <c r="K21" s="35" t="s">
        <v>111</v>
      </c>
      <c r="L21" s="35" t="s">
        <v>112</v>
      </c>
      <c r="M21" s="41">
        <v>52000</v>
      </c>
      <c r="N21" s="41">
        <v>52000</v>
      </c>
      <c r="O21" s="35" t="s">
        <v>141</v>
      </c>
      <c r="P21" s="35">
        <v>67099231384</v>
      </c>
    </row>
    <row r="22" spans="1:16" x14ac:dyDescent="0.35">
      <c r="A22" s="34">
        <v>21</v>
      </c>
      <c r="B22" s="35">
        <v>2567</v>
      </c>
      <c r="C22" s="36" t="s">
        <v>55</v>
      </c>
      <c r="D22" s="35" t="s">
        <v>56</v>
      </c>
      <c r="E22" s="35" t="s">
        <v>57</v>
      </c>
      <c r="F22" s="36" t="s">
        <v>58</v>
      </c>
      <c r="G22" s="36" t="s">
        <v>55</v>
      </c>
      <c r="H22" s="35" t="s">
        <v>82</v>
      </c>
      <c r="I22" s="52">
        <v>39500</v>
      </c>
      <c r="J22" s="35" t="s">
        <v>109</v>
      </c>
      <c r="K22" s="35" t="s">
        <v>111</v>
      </c>
      <c r="L22" s="35" t="s">
        <v>112</v>
      </c>
      <c r="M22" s="41">
        <v>39500</v>
      </c>
      <c r="N22" s="41">
        <v>39500</v>
      </c>
      <c r="O22" s="35" t="s">
        <v>146</v>
      </c>
      <c r="P22" s="35">
        <v>66089423501</v>
      </c>
    </row>
    <row r="23" spans="1:16" x14ac:dyDescent="0.35">
      <c r="A23" s="34">
        <v>22</v>
      </c>
      <c r="B23" s="35">
        <v>2567</v>
      </c>
      <c r="C23" s="36" t="s">
        <v>55</v>
      </c>
      <c r="D23" s="35" t="s">
        <v>56</v>
      </c>
      <c r="E23" s="35" t="s">
        <v>57</v>
      </c>
      <c r="F23" s="36" t="s">
        <v>58</v>
      </c>
      <c r="G23" s="36" t="s">
        <v>55</v>
      </c>
      <c r="H23" s="35" t="s">
        <v>65</v>
      </c>
      <c r="I23" s="52">
        <v>33000</v>
      </c>
      <c r="J23" s="35" t="s">
        <v>109</v>
      </c>
      <c r="K23" s="35" t="s">
        <v>111</v>
      </c>
      <c r="L23" s="35" t="s">
        <v>112</v>
      </c>
      <c r="M23" s="41">
        <v>33000</v>
      </c>
      <c r="N23" s="41">
        <v>33000</v>
      </c>
      <c r="O23" s="35" t="s">
        <v>120</v>
      </c>
      <c r="P23" s="35">
        <v>67029116830</v>
      </c>
    </row>
    <row r="24" spans="1:16" x14ac:dyDescent="0.35">
      <c r="A24" s="34">
        <v>23</v>
      </c>
      <c r="B24" s="35">
        <v>2567</v>
      </c>
      <c r="C24" s="36" t="s">
        <v>55</v>
      </c>
      <c r="D24" s="35" t="s">
        <v>56</v>
      </c>
      <c r="E24" s="35" t="s">
        <v>57</v>
      </c>
      <c r="F24" s="36" t="s">
        <v>58</v>
      </c>
      <c r="G24" s="36" t="s">
        <v>55</v>
      </c>
      <c r="H24" s="35" t="s">
        <v>76</v>
      </c>
      <c r="I24" s="52">
        <v>33000</v>
      </c>
      <c r="J24" s="35" t="s">
        <v>109</v>
      </c>
      <c r="K24" s="35" t="s">
        <v>111</v>
      </c>
      <c r="L24" s="35" t="s">
        <v>112</v>
      </c>
      <c r="M24" s="41">
        <v>33000</v>
      </c>
      <c r="N24" s="41">
        <v>33000</v>
      </c>
      <c r="O24" s="35" t="s">
        <v>121</v>
      </c>
      <c r="P24" s="35">
        <v>67049409600</v>
      </c>
    </row>
    <row r="25" spans="1:16" x14ac:dyDescent="0.35">
      <c r="A25" s="34">
        <v>24</v>
      </c>
      <c r="B25" s="35">
        <v>2567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55</v>
      </c>
      <c r="H25" s="35" t="s">
        <v>76</v>
      </c>
      <c r="I25" s="52">
        <v>30000</v>
      </c>
      <c r="J25" s="35" t="s">
        <v>109</v>
      </c>
      <c r="K25" s="35" t="s">
        <v>111</v>
      </c>
      <c r="L25" s="35" t="s">
        <v>112</v>
      </c>
      <c r="M25" s="41">
        <v>30000</v>
      </c>
      <c r="N25" s="41">
        <v>30000</v>
      </c>
      <c r="O25" s="35" t="s">
        <v>121</v>
      </c>
      <c r="P25" s="35">
        <v>67059183856</v>
      </c>
    </row>
    <row r="26" spans="1:16" x14ac:dyDescent="0.35">
      <c r="A26" s="34">
        <v>25</v>
      </c>
      <c r="B26" s="35">
        <v>2567</v>
      </c>
      <c r="C26" s="36" t="s">
        <v>55</v>
      </c>
      <c r="D26" s="35" t="s">
        <v>56</v>
      </c>
      <c r="E26" s="35" t="s">
        <v>57</v>
      </c>
      <c r="F26" s="36" t="s">
        <v>58</v>
      </c>
      <c r="G26" s="36" t="s">
        <v>55</v>
      </c>
      <c r="H26" s="35" t="s">
        <v>82</v>
      </c>
      <c r="I26" s="52">
        <v>30000</v>
      </c>
      <c r="J26" s="35" t="s">
        <v>109</v>
      </c>
      <c r="K26" s="35" t="s">
        <v>111</v>
      </c>
      <c r="L26" s="35" t="s">
        <v>112</v>
      </c>
      <c r="M26" s="41">
        <v>30000</v>
      </c>
      <c r="N26" s="41">
        <v>30000</v>
      </c>
      <c r="O26" s="35" t="s">
        <v>137</v>
      </c>
      <c r="P26" s="35">
        <v>67089039806</v>
      </c>
    </row>
    <row r="27" spans="1:16" x14ac:dyDescent="0.35">
      <c r="A27" s="34">
        <v>26</v>
      </c>
      <c r="B27" s="35">
        <v>2567</v>
      </c>
      <c r="C27" s="36" t="s">
        <v>55</v>
      </c>
      <c r="D27" s="35" t="s">
        <v>56</v>
      </c>
      <c r="E27" s="35" t="s">
        <v>57</v>
      </c>
      <c r="F27" s="36" t="s">
        <v>58</v>
      </c>
      <c r="G27" s="36" t="s">
        <v>55</v>
      </c>
      <c r="H27" s="35" t="s">
        <v>81</v>
      </c>
      <c r="I27" s="52">
        <v>27400</v>
      </c>
      <c r="J27" s="35" t="s">
        <v>109</v>
      </c>
      <c r="K27" s="35" t="s">
        <v>111</v>
      </c>
      <c r="L27" s="35" t="s">
        <v>112</v>
      </c>
      <c r="M27" s="41">
        <v>27400</v>
      </c>
      <c r="N27" s="41">
        <v>27400</v>
      </c>
      <c r="O27" s="35" t="s">
        <v>120</v>
      </c>
      <c r="P27" s="35">
        <v>67059410485</v>
      </c>
    </row>
    <row r="28" spans="1:16" x14ac:dyDescent="0.35">
      <c r="A28" s="34">
        <v>27</v>
      </c>
      <c r="B28" s="35">
        <v>2567</v>
      </c>
      <c r="C28" s="36" t="s">
        <v>55</v>
      </c>
      <c r="D28" s="35" t="s">
        <v>56</v>
      </c>
      <c r="E28" s="35" t="s">
        <v>57</v>
      </c>
      <c r="F28" s="36" t="s">
        <v>58</v>
      </c>
      <c r="G28" s="36" t="s">
        <v>55</v>
      </c>
      <c r="H28" s="35" t="s">
        <v>80</v>
      </c>
      <c r="I28" s="52">
        <v>25000</v>
      </c>
      <c r="J28" s="35" t="s">
        <v>109</v>
      </c>
      <c r="K28" s="35" t="s">
        <v>111</v>
      </c>
      <c r="L28" s="35" t="s">
        <v>112</v>
      </c>
      <c r="M28" s="41">
        <v>25000</v>
      </c>
      <c r="N28" s="41">
        <v>25000</v>
      </c>
      <c r="O28" s="35" t="s">
        <v>141</v>
      </c>
      <c r="P28" s="35">
        <v>66089637620</v>
      </c>
    </row>
    <row r="29" spans="1:16" x14ac:dyDescent="0.35">
      <c r="A29" s="34">
        <v>28</v>
      </c>
      <c r="B29" s="35">
        <v>2567</v>
      </c>
      <c r="C29" s="36" t="s">
        <v>55</v>
      </c>
      <c r="D29" s="35" t="s">
        <v>56</v>
      </c>
      <c r="E29" s="35" t="s">
        <v>57</v>
      </c>
      <c r="F29" s="36" t="s">
        <v>58</v>
      </c>
      <c r="G29" s="36" t="s">
        <v>55</v>
      </c>
      <c r="H29" s="35" t="s">
        <v>81</v>
      </c>
      <c r="I29" s="52">
        <v>24000</v>
      </c>
      <c r="J29" s="35" t="s">
        <v>109</v>
      </c>
      <c r="K29" s="35" t="s">
        <v>111</v>
      </c>
      <c r="L29" s="35" t="s">
        <v>112</v>
      </c>
      <c r="M29" s="41">
        <v>24000</v>
      </c>
      <c r="N29" s="41">
        <v>24000</v>
      </c>
      <c r="O29" s="35" t="s">
        <v>120</v>
      </c>
      <c r="P29" s="35">
        <v>67059406569</v>
      </c>
    </row>
    <row r="30" spans="1:16" x14ac:dyDescent="0.35">
      <c r="A30" s="34">
        <v>29</v>
      </c>
      <c r="B30" s="35">
        <v>2567</v>
      </c>
      <c r="C30" s="36" t="s">
        <v>55</v>
      </c>
      <c r="D30" s="35" t="s">
        <v>56</v>
      </c>
      <c r="E30" s="35" t="s">
        <v>57</v>
      </c>
      <c r="F30" s="36" t="s">
        <v>58</v>
      </c>
      <c r="G30" s="36" t="s">
        <v>55</v>
      </c>
      <c r="H30" s="35" t="s">
        <v>82</v>
      </c>
      <c r="I30" s="52">
        <v>24000</v>
      </c>
      <c r="J30" s="35" t="s">
        <v>109</v>
      </c>
      <c r="K30" s="35" t="s">
        <v>111</v>
      </c>
      <c r="L30" s="35" t="s">
        <v>112</v>
      </c>
      <c r="M30" s="41">
        <v>24000</v>
      </c>
      <c r="N30" s="41">
        <v>24000</v>
      </c>
      <c r="O30" s="35" t="s">
        <v>137</v>
      </c>
      <c r="P30" s="35">
        <v>67099018478</v>
      </c>
    </row>
    <row r="31" spans="1:16" x14ac:dyDescent="0.35">
      <c r="A31" s="34">
        <v>30</v>
      </c>
      <c r="B31" s="35">
        <v>2567</v>
      </c>
      <c r="C31" s="36" t="s">
        <v>55</v>
      </c>
      <c r="D31" s="35" t="s">
        <v>56</v>
      </c>
      <c r="E31" s="35" t="s">
        <v>57</v>
      </c>
      <c r="F31" s="36" t="s">
        <v>58</v>
      </c>
      <c r="G31" s="36" t="s">
        <v>55</v>
      </c>
      <c r="H31" s="35" t="s">
        <v>82</v>
      </c>
      <c r="I31" s="52">
        <v>18900</v>
      </c>
      <c r="J31" s="35" t="s">
        <v>109</v>
      </c>
      <c r="K31" s="35" t="s">
        <v>111</v>
      </c>
      <c r="L31" s="35" t="s">
        <v>112</v>
      </c>
      <c r="M31" s="41">
        <v>18900</v>
      </c>
      <c r="N31" s="41">
        <v>18900</v>
      </c>
      <c r="O31" s="35" t="s">
        <v>150</v>
      </c>
      <c r="P31" s="42" t="s">
        <v>161</v>
      </c>
    </row>
    <row r="32" spans="1:16" x14ac:dyDescent="0.35">
      <c r="A32" s="34">
        <v>31</v>
      </c>
      <c r="B32" s="35">
        <v>2567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55</v>
      </c>
      <c r="H32" s="35" t="s">
        <v>76</v>
      </c>
      <c r="I32" s="52">
        <v>18700</v>
      </c>
      <c r="J32" s="35" t="s">
        <v>109</v>
      </c>
      <c r="K32" s="35" t="s">
        <v>111</v>
      </c>
      <c r="L32" s="35" t="s">
        <v>112</v>
      </c>
      <c r="M32" s="41">
        <v>18700</v>
      </c>
      <c r="N32" s="41">
        <v>18700</v>
      </c>
      <c r="O32" s="35" t="s">
        <v>121</v>
      </c>
      <c r="P32" s="35">
        <v>67069424968</v>
      </c>
    </row>
    <row r="33" spans="1:16" x14ac:dyDescent="0.35">
      <c r="A33" s="34">
        <v>32</v>
      </c>
      <c r="B33" s="35">
        <v>2567</v>
      </c>
      <c r="C33" s="36" t="s">
        <v>55</v>
      </c>
      <c r="D33" s="35" t="s">
        <v>56</v>
      </c>
      <c r="E33" s="35" t="s">
        <v>57</v>
      </c>
      <c r="F33" s="36" t="s">
        <v>58</v>
      </c>
      <c r="G33" s="36" t="s">
        <v>55</v>
      </c>
      <c r="H33" s="35" t="s">
        <v>80</v>
      </c>
      <c r="I33" s="52">
        <v>15700</v>
      </c>
      <c r="J33" s="35" t="s">
        <v>109</v>
      </c>
      <c r="K33" s="35" t="s">
        <v>111</v>
      </c>
      <c r="L33" s="35" t="s">
        <v>112</v>
      </c>
      <c r="M33" s="41">
        <v>15700</v>
      </c>
      <c r="N33" s="41">
        <v>15700</v>
      </c>
      <c r="O33" s="35" t="s">
        <v>121</v>
      </c>
      <c r="P33" s="35">
        <v>67099519736</v>
      </c>
    </row>
    <row r="34" spans="1:16" x14ac:dyDescent="0.35">
      <c r="A34" s="34">
        <v>33</v>
      </c>
      <c r="B34" s="35">
        <v>2567</v>
      </c>
      <c r="C34" s="36" t="s">
        <v>55</v>
      </c>
      <c r="D34" s="35" t="s">
        <v>56</v>
      </c>
      <c r="E34" s="35" t="s">
        <v>57</v>
      </c>
      <c r="F34" s="36" t="s">
        <v>58</v>
      </c>
      <c r="G34" s="36" t="s">
        <v>55</v>
      </c>
      <c r="H34" s="35" t="s">
        <v>65</v>
      </c>
      <c r="I34" s="52">
        <v>15000</v>
      </c>
      <c r="J34" s="35" t="s">
        <v>109</v>
      </c>
      <c r="K34" s="35" t="s">
        <v>111</v>
      </c>
      <c r="L34" s="35" t="s">
        <v>112</v>
      </c>
      <c r="M34" s="41">
        <v>15000</v>
      </c>
      <c r="N34" s="41">
        <v>15000</v>
      </c>
      <c r="O34" s="35" t="s">
        <v>120</v>
      </c>
      <c r="P34" s="35">
        <v>67029110285</v>
      </c>
    </row>
    <row r="35" spans="1:16" x14ac:dyDescent="0.35">
      <c r="A35" s="34">
        <v>34</v>
      </c>
      <c r="B35" s="35">
        <v>2567</v>
      </c>
      <c r="C35" s="36" t="s">
        <v>55</v>
      </c>
      <c r="D35" s="35" t="s">
        <v>56</v>
      </c>
      <c r="E35" s="35" t="s">
        <v>57</v>
      </c>
      <c r="F35" s="36" t="s">
        <v>58</v>
      </c>
      <c r="G35" s="36" t="s">
        <v>55</v>
      </c>
      <c r="H35" s="35" t="s">
        <v>76</v>
      </c>
      <c r="I35" s="52">
        <v>14400</v>
      </c>
      <c r="J35" s="35" t="s">
        <v>109</v>
      </c>
      <c r="K35" s="35" t="s">
        <v>111</v>
      </c>
      <c r="L35" s="35" t="s">
        <v>112</v>
      </c>
      <c r="M35" s="41">
        <v>14400</v>
      </c>
      <c r="N35" s="41">
        <v>14400</v>
      </c>
      <c r="O35" s="35" t="s">
        <v>121</v>
      </c>
      <c r="P35" s="35">
        <v>67029475751</v>
      </c>
    </row>
    <row r="36" spans="1:16" x14ac:dyDescent="0.35">
      <c r="A36" s="34">
        <v>35</v>
      </c>
      <c r="B36" s="35">
        <v>2567</v>
      </c>
      <c r="C36" s="36" t="s">
        <v>55</v>
      </c>
      <c r="D36" s="35" t="s">
        <v>56</v>
      </c>
      <c r="E36" s="35" t="s">
        <v>57</v>
      </c>
      <c r="F36" s="36" t="s">
        <v>58</v>
      </c>
      <c r="G36" s="36" t="s">
        <v>55</v>
      </c>
      <c r="H36" s="35" t="s">
        <v>76</v>
      </c>
      <c r="I36" s="52">
        <v>13000</v>
      </c>
      <c r="J36" s="35" t="s">
        <v>109</v>
      </c>
      <c r="K36" s="35" t="s">
        <v>111</v>
      </c>
      <c r="L36" s="35" t="s">
        <v>112</v>
      </c>
      <c r="M36" s="41">
        <v>13000</v>
      </c>
      <c r="N36" s="41">
        <v>13000</v>
      </c>
      <c r="O36" s="35" t="s">
        <v>121</v>
      </c>
      <c r="P36" s="35">
        <v>66089377263</v>
      </c>
    </row>
    <row r="37" spans="1:16" x14ac:dyDescent="0.35">
      <c r="A37" s="34">
        <v>36</v>
      </c>
      <c r="B37" s="35">
        <v>2567</v>
      </c>
      <c r="C37" s="36" t="s">
        <v>55</v>
      </c>
      <c r="D37" s="35" t="s">
        <v>56</v>
      </c>
      <c r="E37" s="35" t="s">
        <v>57</v>
      </c>
      <c r="F37" s="36" t="s">
        <v>58</v>
      </c>
      <c r="G37" s="36" t="s">
        <v>55</v>
      </c>
      <c r="H37" s="35" t="s">
        <v>82</v>
      </c>
      <c r="I37" s="52">
        <v>12800</v>
      </c>
      <c r="J37" s="35" t="s">
        <v>109</v>
      </c>
      <c r="K37" s="35" t="s">
        <v>111</v>
      </c>
      <c r="L37" s="35" t="s">
        <v>112</v>
      </c>
      <c r="M37" s="41">
        <v>12800</v>
      </c>
      <c r="N37" s="41">
        <v>12800</v>
      </c>
      <c r="O37" s="35" t="s">
        <v>149</v>
      </c>
      <c r="P37" s="35">
        <v>66089504160</v>
      </c>
    </row>
    <row r="38" spans="1:16" x14ac:dyDescent="0.35">
      <c r="A38" s="34">
        <v>37</v>
      </c>
      <c r="B38" s="35">
        <v>2567</v>
      </c>
      <c r="C38" s="36" t="s">
        <v>55</v>
      </c>
      <c r="D38" s="35" t="s">
        <v>56</v>
      </c>
      <c r="E38" s="35" t="s">
        <v>57</v>
      </c>
      <c r="F38" s="36" t="s">
        <v>58</v>
      </c>
      <c r="G38" s="36" t="s">
        <v>55</v>
      </c>
      <c r="H38" s="35" t="s">
        <v>82</v>
      </c>
      <c r="I38" s="52">
        <v>11000</v>
      </c>
      <c r="J38" s="35" t="s">
        <v>109</v>
      </c>
      <c r="K38" s="35" t="s">
        <v>111</v>
      </c>
      <c r="L38" s="35" t="s">
        <v>112</v>
      </c>
      <c r="M38" s="41">
        <v>11000</v>
      </c>
      <c r="N38" s="41">
        <v>11000</v>
      </c>
      <c r="O38" s="35" t="s">
        <v>137</v>
      </c>
      <c r="P38" s="35">
        <v>67089036401</v>
      </c>
    </row>
    <row r="39" spans="1:16" x14ac:dyDescent="0.35">
      <c r="A39" s="34">
        <v>38</v>
      </c>
      <c r="B39" s="35">
        <v>2557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55</v>
      </c>
      <c r="H39" s="35" t="s">
        <v>82</v>
      </c>
      <c r="I39" s="52">
        <v>9590</v>
      </c>
      <c r="J39" s="35" t="s">
        <v>109</v>
      </c>
      <c r="K39" s="35" t="s">
        <v>111</v>
      </c>
      <c r="L39" s="35" t="s">
        <v>112</v>
      </c>
      <c r="M39" s="41">
        <v>9590</v>
      </c>
      <c r="N39" s="41">
        <v>9590</v>
      </c>
      <c r="O39" s="35" t="s">
        <v>131</v>
      </c>
      <c r="P39" s="35">
        <v>67079006657</v>
      </c>
    </row>
    <row r="40" spans="1:16" x14ac:dyDescent="0.35">
      <c r="A40" s="34">
        <v>39</v>
      </c>
      <c r="B40" s="35">
        <v>2567</v>
      </c>
      <c r="C40" s="36" t="s">
        <v>55</v>
      </c>
      <c r="D40" s="35" t="s">
        <v>56</v>
      </c>
      <c r="E40" s="35" t="s">
        <v>57</v>
      </c>
      <c r="F40" s="36" t="s">
        <v>58</v>
      </c>
      <c r="G40" s="36" t="s">
        <v>55</v>
      </c>
      <c r="H40" s="35" t="s">
        <v>65</v>
      </c>
      <c r="I40" s="52">
        <v>9400</v>
      </c>
      <c r="J40" s="35" t="s">
        <v>109</v>
      </c>
      <c r="K40" s="35" t="s">
        <v>111</v>
      </c>
      <c r="L40" s="35" t="s">
        <v>112</v>
      </c>
      <c r="M40" s="41">
        <v>9400</v>
      </c>
      <c r="N40" s="41">
        <v>9400</v>
      </c>
      <c r="O40" s="35" t="s">
        <v>120</v>
      </c>
      <c r="P40" s="35">
        <v>67029112779</v>
      </c>
    </row>
    <row r="41" spans="1:16" x14ac:dyDescent="0.35">
      <c r="A41" s="34">
        <v>40</v>
      </c>
      <c r="B41" s="35">
        <v>2567</v>
      </c>
      <c r="C41" s="36" t="s">
        <v>55</v>
      </c>
      <c r="D41" s="35" t="s">
        <v>56</v>
      </c>
      <c r="E41" s="35" t="s">
        <v>57</v>
      </c>
      <c r="F41" s="36" t="s">
        <v>58</v>
      </c>
      <c r="G41" s="36" t="s">
        <v>55</v>
      </c>
      <c r="H41" s="35" t="s">
        <v>82</v>
      </c>
      <c r="I41" s="52">
        <v>7800</v>
      </c>
      <c r="J41" s="35" t="s">
        <v>109</v>
      </c>
      <c r="K41" s="35" t="s">
        <v>111</v>
      </c>
      <c r="L41" s="35" t="s">
        <v>112</v>
      </c>
      <c r="M41" s="41">
        <v>7800</v>
      </c>
      <c r="N41" s="41">
        <v>7800</v>
      </c>
      <c r="O41" s="35" t="s">
        <v>149</v>
      </c>
      <c r="P41" s="42" t="s">
        <v>163</v>
      </c>
    </row>
    <row r="42" spans="1:16" x14ac:dyDescent="0.35">
      <c r="A42" s="34">
        <v>41</v>
      </c>
      <c r="B42" s="35">
        <v>2567</v>
      </c>
      <c r="C42" s="36" t="s">
        <v>55</v>
      </c>
      <c r="D42" s="35" t="s">
        <v>56</v>
      </c>
      <c r="E42" s="35" t="s">
        <v>57</v>
      </c>
      <c r="F42" s="36" t="s">
        <v>58</v>
      </c>
      <c r="G42" s="36" t="s">
        <v>55</v>
      </c>
      <c r="H42" s="35" t="s">
        <v>66</v>
      </c>
      <c r="I42" s="52">
        <v>7700</v>
      </c>
      <c r="J42" s="35" t="s">
        <v>109</v>
      </c>
      <c r="K42" s="35" t="s">
        <v>111</v>
      </c>
      <c r="L42" s="35" t="s">
        <v>112</v>
      </c>
      <c r="M42" s="41">
        <v>7700</v>
      </c>
      <c r="N42" s="41">
        <v>7700</v>
      </c>
      <c r="O42" s="35" t="s">
        <v>121</v>
      </c>
      <c r="P42" s="35">
        <v>67029486432</v>
      </c>
    </row>
    <row r="43" spans="1:16" x14ac:dyDescent="0.35">
      <c r="A43" s="34">
        <v>42</v>
      </c>
      <c r="B43" s="35">
        <v>2567</v>
      </c>
      <c r="C43" s="36" t="s">
        <v>55</v>
      </c>
      <c r="D43" s="35" t="s">
        <v>56</v>
      </c>
      <c r="E43" s="35" t="s">
        <v>57</v>
      </c>
      <c r="F43" s="36" t="s">
        <v>58</v>
      </c>
      <c r="G43" s="36" t="s">
        <v>55</v>
      </c>
      <c r="H43" s="35" t="s">
        <v>82</v>
      </c>
      <c r="I43" s="52">
        <v>6520</v>
      </c>
      <c r="J43" s="35" t="s">
        <v>109</v>
      </c>
      <c r="K43" s="35" t="s">
        <v>111</v>
      </c>
      <c r="L43" s="35" t="s">
        <v>112</v>
      </c>
      <c r="M43" s="41">
        <v>6520</v>
      </c>
      <c r="N43" s="41">
        <v>6520</v>
      </c>
      <c r="O43" s="35" t="s">
        <v>137</v>
      </c>
      <c r="P43" s="35">
        <v>67089033769</v>
      </c>
    </row>
    <row r="44" spans="1:16" x14ac:dyDescent="0.35">
      <c r="A44" s="34">
        <v>43</v>
      </c>
      <c r="B44" s="35">
        <v>2567</v>
      </c>
      <c r="C44" s="36" t="s">
        <v>55</v>
      </c>
      <c r="D44" s="35" t="s">
        <v>56</v>
      </c>
      <c r="E44" s="35" t="s">
        <v>57</v>
      </c>
      <c r="F44" s="36" t="s">
        <v>58</v>
      </c>
      <c r="G44" s="36" t="s">
        <v>55</v>
      </c>
      <c r="H44" s="35" t="s">
        <v>82</v>
      </c>
      <c r="I44" s="52">
        <v>6250</v>
      </c>
      <c r="J44" s="35" t="s">
        <v>109</v>
      </c>
      <c r="K44" s="35" t="s">
        <v>111</v>
      </c>
      <c r="L44" s="35" t="s">
        <v>112</v>
      </c>
      <c r="M44" s="41">
        <v>6250</v>
      </c>
      <c r="N44" s="41">
        <v>6250</v>
      </c>
      <c r="O44" s="35" t="s">
        <v>137</v>
      </c>
      <c r="P44" s="35">
        <v>67089033769</v>
      </c>
    </row>
    <row r="45" spans="1:16" x14ac:dyDescent="0.35">
      <c r="A45" s="34">
        <v>44</v>
      </c>
      <c r="B45" s="35">
        <v>2567</v>
      </c>
      <c r="C45" s="36" t="s">
        <v>55</v>
      </c>
      <c r="D45" s="35" t="s">
        <v>56</v>
      </c>
      <c r="E45" s="35" t="s">
        <v>57</v>
      </c>
      <c r="F45" s="36" t="s">
        <v>58</v>
      </c>
      <c r="G45" s="36" t="s">
        <v>55</v>
      </c>
      <c r="H45" s="35" t="s">
        <v>82</v>
      </c>
      <c r="I45" s="52">
        <v>5600</v>
      </c>
      <c r="J45" s="35" t="s">
        <v>109</v>
      </c>
      <c r="K45" s="35" t="s">
        <v>111</v>
      </c>
      <c r="L45" s="35" t="s">
        <v>112</v>
      </c>
      <c r="M45" s="41">
        <v>5600</v>
      </c>
      <c r="N45" s="41">
        <v>5600</v>
      </c>
      <c r="O45" s="35" t="s">
        <v>131</v>
      </c>
      <c r="P45" s="35">
        <v>67069398359</v>
      </c>
    </row>
    <row r="46" spans="1:16" x14ac:dyDescent="0.35">
      <c r="A46" s="34">
        <v>45</v>
      </c>
      <c r="B46" s="35">
        <v>2567</v>
      </c>
      <c r="C46" s="36" t="s">
        <v>55</v>
      </c>
      <c r="D46" s="35" t="s">
        <v>56</v>
      </c>
      <c r="E46" s="35" t="s">
        <v>57</v>
      </c>
      <c r="F46" s="36" t="s">
        <v>58</v>
      </c>
      <c r="G46" s="36" t="s">
        <v>55</v>
      </c>
      <c r="H46" s="35" t="s">
        <v>82</v>
      </c>
      <c r="I46" s="52">
        <v>5600</v>
      </c>
      <c r="J46" s="35" t="s">
        <v>109</v>
      </c>
      <c r="K46" s="35" t="s">
        <v>111</v>
      </c>
      <c r="L46" s="35" t="s">
        <v>112</v>
      </c>
      <c r="M46" s="41">
        <v>5600</v>
      </c>
      <c r="N46" s="41">
        <v>5600</v>
      </c>
      <c r="O46" s="35" t="s">
        <v>131</v>
      </c>
      <c r="P46" s="35">
        <v>67079004040</v>
      </c>
    </row>
    <row r="47" spans="1:16" x14ac:dyDescent="0.35">
      <c r="A47" s="34">
        <v>46</v>
      </c>
      <c r="B47" s="43">
        <v>2567</v>
      </c>
      <c r="C47" s="44" t="s">
        <v>55</v>
      </c>
      <c r="D47" s="43" t="s">
        <v>56</v>
      </c>
      <c r="E47" s="43" t="s">
        <v>57</v>
      </c>
      <c r="F47" s="44" t="s">
        <v>58</v>
      </c>
      <c r="G47" s="44" t="s">
        <v>55</v>
      </c>
      <c r="H47" s="43" t="s">
        <v>75</v>
      </c>
      <c r="I47" s="53">
        <v>940000</v>
      </c>
      <c r="J47" s="43" t="s">
        <v>110</v>
      </c>
      <c r="K47" s="43" t="s">
        <v>111</v>
      </c>
      <c r="L47" s="43" t="s">
        <v>112</v>
      </c>
      <c r="M47" s="45">
        <v>940000</v>
      </c>
      <c r="N47" s="45">
        <v>940000</v>
      </c>
      <c r="O47" s="43" t="s">
        <v>145</v>
      </c>
      <c r="P47" s="43">
        <v>67049322161</v>
      </c>
    </row>
    <row r="48" spans="1:16" x14ac:dyDescent="0.35">
      <c r="A48" s="34">
        <v>47</v>
      </c>
      <c r="B48" s="46">
        <v>2567</v>
      </c>
      <c r="C48" s="47" t="s">
        <v>55</v>
      </c>
      <c r="D48" s="46" t="s">
        <v>56</v>
      </c>
      <c r="E48" s="46" t="s">
        <v>57</v>
      </c>
      <c r="F48" s="47" t="s">
        <v>58</v>
      </c>
      <c r="G48" s="47" t="s">
        <v>55</v>
      </c>
      <c r="H48" s="46" t="s">
        <v>67</v>
      </c>
      <c r="I48" s="54">
        <v>479800</v>
      </c>
      <c r="J48" s="46" t="s">
        <v>110</v>
      </c>
      <c r="K48" s="46" t="s">
        <v>111</v>
      </c>
      <c r="L48" s="46" t="s">
        <v>112</v>
      </c>
      <c r="M48" s="49">
        <v>479800</v>
      </c>
      <c r="N48" s="49">
        <v>479800</v>
      </c>
      <c r="O48" s="46" t="s">
        <v>122</v>
      </c>
      <c r="P48" s="46">
        <v>67029235011</v>
      </c>
    </row>
    <row r="49" spans="1:16" x14ac:dyDescent="0.35">
      <c r="A49" s="34">
        <v>48</v>
      </c>
      <c r="B49" s="43">
        <v>2557</v>
      </c>
      <c r="C49" s="43" t="s">
        <v>55</v>
      </c>
      <c r="D49" s="43" t="s">
        <v>56</v>
      </c>
      <c r="E49" s="43" t="s">
        <v>57</v>
      </c>
      <c r="F49" s="43" t="s">
        <v>58</v>
      </c>
      <c r="G49" s="43" t="s">
        <v>55</v>
      </c>
      <c r="H49" s="43" t="s">
        <v>80</v>
      </c>
      <c r="I49" s="53">
        <v>388000</v>
      </c>
      <c r="J49" s="43" t="s">
        <v>110</v>
      </c>
      <c r="K49" s="43" t="s">
        <v>111</v>
      </c>
      <c r="L49" s="43" t="s">
        <v>112</v>
      </c>
      <c r="M49" s="45">
        <v>388000</v>
      </c>
      <c r="N49" s="45">
        <v>388000</v>
      </c>
      <c r="O49" s="43" t="s">
        <v>130</v>
      </c>
      <c r="P49" s="43">
        <v>67039131838</v>
      </c>
    </row>
    <row r="50" spans="1:16" x14ac:dyDescent="0.35">
      <c r="A50" s="34">
        <v>49</v>
      </c>
      <c r="B50" s="43">
        <v>2567</v>
      </c>
      <c r="C50" s="43" t="s">
        <v>55</v>
      </c>
      <c r="D50" s="43" t="s">
        <v>56</v>
      </c>
      <c r="E50" s="43" t="s">
        <v>57</v>
      </c>
      <c r="F50" s="43" t="s">
        <v>58</v>
      </c>
      <c r="G50" s="43" t="s">
        <v>55</v>
      </c>
      <c r="H50" s="43" t="s">
        <v>69</v>
      </c>
      <c r="I50" s="53">
        <v>252000</v>
      </c>
      <c r="J50" s="43" t="s">
        <v>110</v>
      </c>
      <c r="K50" s="43" t="s">
        <v>111</v>
      </c>
      <c r="L50" s="43" t="s">
        <v>112</v>
      </c>
      <c r="M50" s="45">
        <v>252000</v>
      </c>
      <c r="N50" s="45">
        <v>252000</v>
      </c>
      <c r="O50" s="43" t="s">
        <v>124</v>
      </c>
      <c r="P50" s="43">
        <v>67039288527</v>
      </c>
    </row>
    <row r="51" spans="1:16" x14ac:dyDescent="0.35">
      <c r="A51" s="34">
        <v>50</v>
      </c>
      <c r="B51" s="43">
        <v>2567</v>
      </c>
      <c r="C51" s="44" t="s">
        <v>55</v>
      </c>
      <c r="D51" s="43" t="s">
        <v>56</v>
      </c>
      <c r="E51" s="43" t="s">
        <v>57</v>
      </c>
      <c r="F51" s="44" t="s">
        <v>58</v>
      </c>
      <c r="G51" s="44" t="s">
        <v>55</v>
      </c>
      <c r="H51" s="43" t="s">
        <v>98</v>
      </c>
      <c r="I51" s="53">
        <v>190000</v>
      </c>
      <c r="J51" s="43" t="s">
        <v>110</v>
      </c>
      <c r="K51" s="43" t="s">
        <v>111</v>
      </c>
      <c r="L51" s="43" t="s">
        <v>112</v>
      </c>
      <c r="M51" s="45">
        <v>190000</v>
      </c>
      <c r="N51" s="45">
        <v>190000</v>
      </c>
      <c r="O51" s="43" t="s">
        <v>124</v>
      </c>
      <c r="P51" s="48" t="s">
        <v>160</v>
      </c>
    </row>
    <row r="52" spans="1:16" x14ac:dyDescent="0.35">
      <c r="A52" s="34">
        <v>51</v>
      </c>
      <c r="B52" s="43">
        <v>2567</v>
      </c>
      <c r="C52" s="44" t="s">
        <v>55</v>
      </c>
      <c r="D52" s="43" t="s">
        <v>56</v>
      </c>
      <c r="E52" s="43" t="s">
        <v>57</v>
      </c>
      <c r="F52" s="44" t="s">
        <v>58</v>
      </c>
      <c r="G52" s="44" t="s">
        <v>55</v>
      </c>
      <c r="H52" s="43" t="s">
        <v>100</v>
      </c>
      <c r="I52" s="53">
        <v>100000</v>
      </c>
      <c r="J52" s="43" t="s">
        <v>110</v>
      </c>
      <c r="K52" s="43" t="s">
        <v>111</v>
      </c>
      <c r="L52" s="43" t="s">
        <v>112</v>
      </c>
      <c r="M52" s="45">
        <v>100000</v>
      </c>
      <c r="N52" s="45">
        <v>100000</v>
      </c>
      <c r="O52" s="43" t="s">
        <v>151</v>
      </c>
      <c r="P52" s="43">
        <v>66089437495</v>
      </c>
    </row>
    <row r="53" spans="1:16" x14ac:dyDescent="0.35">
      <c r="A53" s="34">
        <v>52</v>
      </c>
      <c r="B53" s="43">
        <v>2567</v>
      </c>
      <c r="C53" s="44" t="s">
        <v>55</v>
      </c>
      <c r="D53" s="43" t="s">
        <v>56</v>
      </c>
      <c r="E53" s="43" t="s">
        <v>57</v>
      </c>
      <c r="F53" s="44" t="s">
        <v>58</v>
      </c>
      <c r="G53" s="44" t="s">
        <v>55</v>
      </c>
      <c r="H53" s="43" t="s">
        <v>69</v>
      </c>
      <c r="I53" s="53">
        <v>99800</v>
      </c>
      <c r="J53" s="43" t="s">
        <v>110</v>
      </c>
      <c r="K53" s="43" t="s">
        <v>111</v>
      </c>
      <c r="L53" s="43" t="s">
        <v>112</v>
      </c>
      <c r="M53" s="45">
        <v>99800</v>
      </c>
      <c r="N53" s="45">
        <v>99800</v>
      </c>
      <c r="O53" s="43" t="s">
        <v>124</v>
      </c>
      <c r="P53" s="43">
        <v>66089336019</v>
      </c>
    </row>
    <row r="54" spans="1:16" x14ac:dyDescent="0.35">
      <c r="A54" s="34">
        <v>53</v>
      </c>
      <c r="B54" s="43">
        <v>2567</v>
      </c>
      <c r="C54" s="44" t="s">
        <v>55</v>
      </c>
      <c r="D54" s="43" t="s">
        <v>56</v>
      </c>
      <c r="E54" s="43" t="s">
        <v>57</v>
      </c>
      <c r="F54" s="44" t="s">
        <v>58</v>
      </c>
      <c r="G54" s="44" t="s">
        <v>55</v>
      </c>
      <c r="H54" s="43" t="s">
        <v>100</v>
      </c>
      <c r="I54" s="53">
        <v>57000</v>
      </c>
      <c r="J54" s="43" t="s">
        <v>110</v>
      </c>
      <c r="K54" s="43" t="s">
        <v>111</v>
      </c>
      <c r="L54" s="43" t="s">
        <v>112</v>
      </c>
      <c r="M54" s="45">
        <v>57000</v>
      </c>
      <c r="N54" s="45">
        <v>57000</v>
      </c>
      <c r="O54" s="43" t="s">
        <v>151</v>
      </c>
      <c r="P54" s="43">
        <v>66089433689</v>
      </c>
    </row>
    <row r="55" spans="1:16" x14ac:dyDescent="0.35">
      <c r="A55" s="34">
        <v>54</v>
      </c>
      <c r="B55" s="43">
        <v>2567</v>
      </c>
      <c r="C55" s="44" t="s">
        <v>55</v>
      </c>
      <c r="D55" s="43" t="s">
        <v>56</v>
      </c>
      <c r="E55" s="43" t="s">
        <v>57</v>
      </c>
      <c r="F55" s="44" t="s">
        <v>58</v>
      </c>
      <c r="G55" s="44" t="s">
        <v>55</v>
      </c>
      <c r="H55" s="43" t="s">
        <v>73</v>
      </c>
      <c r="I55" s="53">
        <v>50000</v>
      </c>
      <c r="J55" s="43" t="s">
        <v>110</v>
      </c>
      <c r="K55" s="43" t="s">
        <v>111</v>
      </c>
      <c r="L55" s="43" t="s">
        <v>112</v>
      </c>
      <c r="M55" s="45">
        <v>50000</v>
      </c>
      <c r="N55" s="45">
        <v>50000</v>
      </c>
      <c r="O55" s="43" t="s">
        <v>122</v>
      </c>
      <c r="P55" s="43">
        <v>67049192588</v>
      </c>
    </row>
    <row r="56" spans="1:16" x14ac:dyDescent="0.35">
      <c r="A56" s="34">
        <v>55</v>
      </c>
      <c r="B56" s="43">
        <v>2567</v>
      </c>
      <c r="C56" s="44" t="s">
        <v>55</v>
      </c>
      <c r="D56" s="43" t="s">
        <v>56</v>
      </c>
      <c r="E56" s="43" t="s">
        <v>57</v>
      </c>
      <c r="F56" s="44" t="s">
        <v>58</v>
      </c>
      <c r="G56" s="44" t="s">
        <v>55</v>
      </c>
      <c r="H56" s="43" t="s">
        <v>65</v>
      </c>
      <c r="I56" s="53">
        <v>37600</v>
      </c>
      <c r="J56" s="43" t="s">
        <v>110</v>
      </c>
      <c r="K56" s="43" t="s">
        <v>111</v>
      </c>
      <c r="L56" s="43" t="s">
        <v>112</v>
      </c>
      <c r="M56" s="45">
        <v>37600</v>
      </c>
      <c r="N56" s="45">
        <v>37600</v>
      </c>
      <c r="O56" s="43" t="s">
        <v>152</v>
      </c>
      <c r="P56" s="48" t="s">
        <v>162</v>
      </c>
    </row>
    <row r="57" spans="1:16" x14ac:dyDescent="0.35">
      <c r="A57" s="34">
        <v>56</v>
      </c>
      <c r="B57" s="43">
        <v>2567</v>
      </c>
      <c r="C57" s="44" t="s">
        <v>55</v>
      </c>
      <c r="D57" s="43" t="s">
        <v>56</v>
      </c>
      <c r="E57" s="43" t="s">
        <v>57</v>
      </c>
      <c r="F57" s="44" t="s">
        <v>58</v>
      </c>
      <c r="G57" s="44" t="s">
        <v>55</v>
      </c>
      <c r="H57" s="43" t="s">
        <v>78</v>
      </c>
      <c r="I57" s="53">
        <v>32600</v>
      </c>
      <c r="J57" s="43" t="s">
        <v>110</v>
      </c>
      <c r="K57" s="43" t="s">
        <v>111</v>
      </c>
      <c r="L57" s="43" t="s">
        <v>112</v>
      </c>
      <c r="M57" s="45">
        <v>32600</v>
      </c>
      <c r="N57" s="45">
        <v>32600</v>
      </c>
      <c r="O57" s="43" t="s">
        <v>128</v>
      </c>
      <c r="P57" s="43">
        <v>67089654180</v>
      </c>
    </row>
    <row r="58" spans="1:16" x14ac:dyDescent="0.35">
      <c r="A58" s="34">
        <v>57</v>
      </c>
      <c r="B58" s="43">
        <v>2567</v>
      </c>
      <c r="C58" s="44" t="s">
        <v>55</v>
      </c>
      <c r="D58" s="43" t="s">
        <v>56</v>
      </c>
      <c r="E58" s="43" t="s">
        <v>57</v>
      </c>
      <c r="F58" s="44" t="s">
        <v>58</v>
      </c>
      <c r="G58" s="44" t="s">
        <v>55</v>
      </c>
      <c r="H58" s="43" t="s">
        <v>78</v>
      </c>
      <c r="I58" s="53">
        <v>32600</v>
      </c>
      <c r="J58" s="43" t="s">
        <v>110</v>
      </c>
      <c r="K58" s="43" t="s">
        <v>111</v>
      </c>
      <c r="L58" s="43" t="s">
        <v>112</v>
      </c>
      <c r="M58" s="45">
        <v>32600</v>
      </c>
      <c r="N58" s="45">
        <v>32600</v>
      </c>
      <c r="O58" s="43" t="s">
        <v>142</v>
      </c>
      <c r="P58" s="48" t="s">
        <v>158</v>
      </c>
    </row>
    <row r="59" spans="1:16" x14ac:dyDescent="0.35">
      <c r="A59" s="34">
        <v>58</v>
      </c>
      <c r="B59" s="43">
        <v>2567</v>
      </c>
      <c r="C59" s="43" t="s">
        <v>55</v>
      </c>
      <c r="D59" s="43" t="s">
        <v>56</v>
      </c>
      <c r="E59" s="43" t="s">
        <v>57</v>
      </c>
      <c r="F59" s="43" t="s">
        <v>58</v>
      </c>
      <c r="G59" s="43" t="s">
        <v>55</v>
      </c>
      <c r="H59" s="43" t="s">
        <v>86</v>
      </c>
      <c r="I59" s="53">
        <v>32600</v>
      </c>
      <c r="J59" s="43" t="s">
        <v>110</v>
      </c>
      <c r="K59" s="43" t="s">
        <v>111</v>
      </c>
      <c r="L59" s="43" t="s">
        <v>112</v>
      </c>
      <c r="M59" s="45">
        <v>32600</v>
      </c>
      <c r="N59" s="45">
        <v>32600</v>
      </c>
      <c r="O59" s="43" t="s">
        <v>126</v>
      </c>
      <c r="P59" s="43">
        <v>67069050559</v>
      </c>
    </row>
    <row r="60" spans="1:16" x14ac:dyDescent="0.35">
      <c r="A60" s="34">
        <v>59</v>
      </c>
      <c r="B60" s="43">
        <v>2567</v>
      </c>
      <c r="C60" s="44" t="s">
        <v>55</v>
      </c>
      <c r="D60" s="43" t="s">
        <v>56</v>
      </c>
      <c r="E60" s="43" t="s">
        <v>57</v>
      </c>
      <c r="F60" s="44" t="s">
        <v>58</v>
      </c>
      <c r="G60" s="44" t="s">
        <v>55</v>
      </c>
      <c r="H60" s="43" t="s">
        <v>78</v>
      </c>
      <c r="I60" s="53">
        <v>32600</v>
      </c>
      <c r="J60" s="43" t="s">
        <v>110</v>
      </c>
      <c r="K60" s="43" t="s">
        <v>111</v>
      </c>
      <c r="L60" s="43" t="s">
        <v>112</v>
      </c>
      <c r="M60" s="45">
        <v>32600</v>
      </c>
      <c r="N60" s="45">
        <v>32600</v>
      </c>
      <c r="O60" s="43" t="s">
        <v>128</v>
      </c>
      <c r="P60" s="43">
        <v>67089654180</v>
      </c>
    </row>
    <row r="61" spans="1:16" x14ac:dyDescent="0.35">
      <c r="A61" s="34">
        <v>60</v>
      </c>
      <c r="B61" s="43">
        <v>2567</v>
      </c>
      <c r="C61" s="44" t="s">
        <v>55</v>
      </c>
      <c r="D61" s="43" t="s">
        <v>56</v>
      </c>
      <c r="E61" s="43" t="s">
        <v>57</v>
      </c>
      <c r="F61" s="44" t="s">
        <v>58</v>
      </c>
      <c r="G61" s="44" t="s">
        <v>55</v>
      </c>
      <c r="H61" s="43" t="s">
        <v>65</v>
      </c>
      <c r="I61" s="53">
        <v>20000</v>
      </c>
      <c r="J61" s="43" t="s">
        <v>110</v>
      </c>
      <c r="K61" s="43" t="s">
        <v>111</v>
      </c>
      <c r="L61" s="43" t="s">
        <v>112</v>
      </c>
      <c r="M61" s="45">
        <v>20000</v>
      </c>
      <c r="N61" s="45">
        <v>20000</v>
      </c>
      <c r="O61" s="43" t="s">
        <v>120</v>
      </c>
      <c r="P61" s="43">
        <v>67069025191</v>
      </c>
    </row>
    <row r="62" spans="1:16" x14ac:dyDescent="0.35">
      <c r="A62" s="34">
        <v>61</v>
      </c>
      <c r="B62" s="46">
        <v>2567</v>
      </c>
      <c r="C62" s="47" t="s">
        <v>55</v>
      </c>
      <c r="D62" s="46" t="s">
        <v>56</v>
      </c>
      <c r="E62" s="46" t="s">
        <v>57</v>
      </c>
      <c r="F62" s="47" t="s">
        <v>58</v>
      </c>
      <c r="G62" s="47" t="s">
        <v>55</v>
      </c>
      <c r="H62" s="46" t="s">
        <v>65</v>
      </c>
      <c r="I62" s="54">
        <v>13700</v>
      </c>
      <c r="J62" s="46" t="s">
        <v>110</v>
      </c>
      <c r="K62" s="46" t="s">
        <v>111</v>
      </c>
      <c r="L62" s="46" t="s">
        <v>112</v>
      </c>
      <c r="M62" s="49">
        <v>13700</v>
      </c>
      <c r="N62" s="49">
        <v>13700</v>
      </c>
      <c r="O62" s="46" t="s">
        <v>120</v>
      </c>
      <c r="P62" s="46">
        <v>67021419938</v>
      </c>
    </row>
    <row r="63" spans="1:16" x14ac:dyDescent="0.35">
      <c r="A63" s="34">
        <v>62</v>
      </c>
      <c r="B63" s="43">
        <v>2567</v>
      </c>
      <c r="C63" s="44" t="s">
        <v>55</v>
      </c>
      <c r="D63" s="43" t="s">
        <v>56</v>
      </c>
      <c r="E63" s="43" t="s">
        <v>57</v>
      </c>
      <c r="F63" s="44" t="s">
        <v>58</v>
      </c>
      <c r="G63" s="44" t="s">
        <v>55</v>
      </c>
      <c r="H63" s="43" t="s">
        <v>103</v>
      </c>
      <c r="I63" s="53">
        <v>12000</v>
      </c>
      <c r="J63" s="43" t="s">
        <v>110</v>
      </c>
      <c r="K63" s="43" t="s">
        <v>111</v>
      </c>
      <c r="L63" s="43" t="s">
        <v>112</v>
      </c>
      <c r="M63" s="45">
        <v>12000</v>
      </c>
      <c r="N63" s="45">
        <v>12000</v>
      </c>
      <c r="O63" s="43" t="s">
        <v>154</v>
      </c>
      <c r="P63" s="43">
        <v>67099227792</v>
      </c>
    </row>
    <row r="64" spans="1:16" x14ac:dyDescent="0.35">
      <c r="A64" s="34">
        <v>63</v>
      </c>
      <c r="B64" s="43">
        <v>2567</v>
      </c>
      <c r="C64" s="44" t="s">
        <v>55</v>
      </c>
      <c r="D64" s="43" t="s">
        <v>56</v>
      </c>
      <c r="E64" s="43" t="s">
        <v>57</v>
      </c>
      <c r="F64" s="44" t="s">
        <v>58</v>
      </c>
      <c r="G64" s="44" t="s">
        <v>55</v>
      </c>
      <c r="H64" s="43" t="s">
        <v>103</v>
      </c>
      <c r="I64" s="53">
        <v>6000</v>
      </c>
      <c r="J64" s="43" t="s">
        <v>110</v>
      </c>
      <c r="K64" s="43" t="s">
        <v>111</v>
      </c>
      <c r="L64" s="43" t="s">
        <v>112</v>
      </c>
      <c r="M64" s="45">
        <v>6000</v>
      </c>
      <c r="N64" s="45">
        <v>6000</v>
      </c>
      <c r="O64" s="43" t="s">
        <v>155</v>
      </c>
      <c r="P64" s="43">
        <v>67099225157</v>
      </c>
    </row>
    <row r="65" spans="1:16" x14ac:dyDescent="0.35">
      <c r="A65" s="34">
        <v>64</v>
      </c>
      <c r="B65" s="1">
        <v>2567</v>
      </c>
      <c r="C65" s="29" t="s">
        <v>55</v>
      </c>
      <c r="D65" s="1" t="s">
        <v>56</v>
      </c>
      <c r="E65" s="1" t="s">
        <v>57</v>
      </c>
      <c r="F65" s="29" t="s">
        <v>58</v>
      </c>
      <c r="G65" s="29" t="s">
        <v>55</v>
      </c>
      <c r="H65" s="1" t="s">
        <v>96</v>
      </c>
      <c r="I65" s="55">
        <v>68200</v>
      </c>
      <c r="J65" s="1" t="s">
        <v>110</v>
      </c>
      <c r="K65" s="1" t="s">
        <v>111</v>
      </c>
      <c r="L65" s="1" t="s">
        <v>112</v>
      </c>
      <c r="M65" s="30">
        <v>68200</v>
      </c>
      <c r="N65" s="30">
        <v>68200</v>
      </c>
      <c r="O65" s="1" t="s">
        <v>143</v>
      </c>
      <c r="P65" s="1">
        <v>67089586858</v>
      </c>
    </row>
    <row r="66" spans="1:16" x14ac:dyDescent="0.35">
      <c r="A66" s="34">
        <v>65</v>
      </c>
      <c r="B66" s="1">
        <v>2567</v>
      </c>
      <c r="C66" s="29" t="s">
        <v>55</v>
      </c>
      <c r="D66" s="1" t="s">
        <v>56</v>
      </c>
      <c r="E66" s="1" t="s">
        <v>57</v>
      </c>
      <c r="F66" s="29" t="s">
        <v>58</v>
      </c>
      <c r="G66" s="29" t="s">
        <v>55</v>
      </c>
      <c r="H66" s="1" t="s">
        <v>89</v>
      </c>
      <c r="I66" s="55">
        <v>56120</v>
      </c>
      <c r="J66" s="1" t="s">
        <v>110</v>
      </c>
      <c r="K66" s="1" t="s">
        <v>111</v>
      </c>
      <c r="L66" s="1" t="s">
        <v>112</v>
      </c>
      <c r="M66" s="30">
        <v>56120</v>
      </c>
      <c r="N66" s="30">
        <v>56120</v>
      </c>
      <c r="O66" s="1" t="s">
        <v>120</v>
      </c>
      <c r="P66" s="1">
        <v>67079454152</v>
      </c>
    </row>
    <row r="67" spans="1:16" x14ac:dyDescent="0.35">
      <c r="A67" s="34">
        <v>66</v>
      </c>
      <c r="B67" s="1">
        <v>2567</v>
      </c>
      <c r="C67" s="29" t="s">
        <v>55</v>
      </c>
      <c r="D67" s="1" t="s">
        <v>56</v>
      </c>
      <c r="E67" s="1" t="s">
        <v>57</v>
      </c>
      <c r="F67" s="29" t="s">
        <v>58</v>
      </c>
      <c r="G67" s="29" t="s">
        <v>55</v>
      </c>
      <c r="H67" s="1" t="s">
        <v>80</v>
      </c>
      <c r="I67" s="55">
        <v>56000</v>
      </c>
      <c r="J67" s="1" t="s">
        <v>110</v>
      </c>
      <c r="K67" s="1" t="s">
        <v>111</v>
      </c>
      <c r="L67" s="1" t="s">
        <v>112</v>
      </c>
      <c r="M67" s="30">
        <v>56000</v>
      </c>
      <c r="N67" s="30">
        <v>56000</v>
      </c>
      <c r="O67" s="1" t="s">
        <v>141</v>
      </c>
      <c r="P67" s="1">
        <v>67089634601</v>
      </c>
    </row>
    <row r="68" spans="1:16" x14ac:dyDescent="0.35">
      <c r="A68" s="34">
        <v>67</v>
      </c>
      <c r="B68" s="1">
        <v>2567</v>
      </c>
      <c r="C68" s="29" t="s">
        <v>55</v>
      </c>
      <c r="D68" s="1" t="s">
        <v>56</v>
      </c>
      <c r="E68" s="1" t="s">
        <v>57</v>
      </c>
      <c r="F68" s="29" t="s">
        <v>58</v>
      </c>
      <c r="G68" s="29" t="s">
        <v>55</v>
      </c>
      <c r="H68" s="1" t="s">
        <v>97</v>
      </c>
      <c r="I68" s="55">
        <v>50000</v>
      </c>
      <c r="J68" s="1" t="s">
        <v>110</v>
      </c>
      <c r="K68" s="1" t="s">
        <v>111</v>
      </c>
      <c r="L68" s="1" t="s">
        <v>112</v>
      </c>
      <c r="M68" s="30">
        <v>50000</v>
      </c>
      <c r="N68" s="30">
        <v>50000</v>
      </c>
      <c r="O68" s="1" t="s">
        <v>144</v>
      </c>
      <c r="P68" s="1">
        <v>67089590756</v>
      </c>
    </row>
    <row r="69" spans="1:16" x14ac:dyDescent="0.35">
      <c r="A69" s="34">
        <v>68</v>
      </c>
      <c r="B69" s="1">
        <v>2567</v>
      </c>
      <c r="C69" s="29" t="s">
        <v>55</v>
      </c>
      <c r="D69" s="1" t="s">
        <v>56</v>
      </c>
      <c r="E69" s="1" t="s">
        <v>57</v>
      </c>
      <c r="F69" s="29" t="s">
        <v>58</v>
      </c>
      <c r="G69" s="29" t="s">
        <v>55</v>
      </c>
      <c r="H69" s="1" t="s">
        <v>97</v>
      </c>
      <c r="I69" s="55">
        <v>50000</v>
      </c>
      <c r="J69" s="1" t="s">
        <v>110</v>
      </c>
      <c r="K69" s="1" t="s">
        <v>111</v>
      </c>
      <c r="L69" s="1" t="s">
        <v>112</v>
      </c>
      <c r="M69" s="30">
        <v>50000</v>
      </c>
      <c r="N69" s="30">
        <v>50000</v>
      </c>
      <c r="O69" s="1" t="s">
        <v>148</v>
      </c>
      <c r="P69" s="1">
        <v>66089633054</v>
      </c>
    </row>
    <row r="70" spans="1:16" x14ac:dyDescent="0.35">
      <c r="A70" s="34">
        <v>69</v>
      </c>
      <c r="B70" s="1">
        <v>2567</v>
      </c>
      <c r="C70" s="29" t="s">
        <v>55</v>
      </c>
      <c r="D70" s="1" t="s">
        <v>56</v>
      </c>
      <c r="E70" s="1" t="s">
        <v>57</v>
      </c>
      <c r="F70" s="29" t="s">
        <v>58</v>
      </c>
      <c r="G70" s="29" t="s">
        <v>55</v>
      </c>
      <c r="H70" s="1" t="s">
        <v>83</v>
      </c>
      <c r="I70" s="55">
        <v>42300</v>
      </c>
      <c r="J70" s="1" t="s">
        <v>109</v>
      </c>
      <c r="K70" s="1" t="s">
        <v>111</v>
      </c>
      <c r="L70" s="1" t="s">
        <v>112</v>
      </c>
      <c r="M70" s="30">
        <v>42300</v>
      </c>
      <c r="N70" s="30">
        <v>42300</v>
      </c>
      <c r="O70" s="1" t="s">
        <v>113</v>
      </c>
      <c r="P70" s="1">
        <v>67069400378</v>
      </c>
    </row>
    <row r="71" spans="1:16" x14ac:dyDescent="0.35">
      <c r="A71" s="34">
        <v>70</v>
      </c>
      <c r="B71" s="22">
        <v>2567</v>
      </c>
      <c r="C71" s="26" t="s">
        <v>55</v>
      </c>
      <c r="D71" s="22" t="s">
        <v>56</v>
      </c>
      <c r="E71" s="22" t="s">
        <v>57</v>
      </c>
      <c r="F71" s="26" t="s">
        <v>58</v>
      </c>
      <c r="G71" s="26" t="s">
        <v>55</v>
      </c>
      <c r="H71" s="22" t="s">
        <v>60</v>
      </c>
      <c r="I71" s="56">
        <v>37340</v>
      </c>
      <c r="J71" s="22" t="s">
        <v>109</v>
      </c>
      <c r="K71" s="22" t="s">
        <v>111</v>
      </c>
      <c r="L71" s="22" t="s">
        <v>112</v>
      </c>
      <c r="M71" s="51">
        <v>37340</v>
      </c>
      <c r="N71" s="51">
        <v>37340</v>
      </c>
      <c r="O71" s="22" t="s">
        <v>114</v>
      </c>
      <c r="P71" s="22">
        <v>66119188447</v>
      </c>
    </row>
    <row r="72" spans="1:16" x14ac:dyDescent="0.35">
      <c r="A72" s="34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55</v>
      </c>
      <c r="H72" s="22" t="s">
        <v>167</v>
      </c>
      <c r="I72" s="56">
        <v>37000</v>
      </c>
      <c r="J72" s="22" t="s">
        <v>110</v>
      </c>
      <c r="K72" s="22" t="s">
        <v>111</v>
      </c>
      <c r="L72" s="22" t="s">
        <v>112</v>
      </c>
      <c r="M72" s="51">
        <v>37000</v>
      </c>
      <c r="N72" s="51">
        <v>37000</v>
      </c>
      <c r="O72" s="22" t="s">
        <v>120</v>
      </c>
      <c r="P72" s="22">
        <v>67029224134</v>
      </c>
    </row>
    <row r="73" spans="1:16" x14ac:dyDescent="0.35">
      <c r="A73" s="34">
        <v>72</v>
      </c>
      <c r="B73" s="1">
        <v>2567</v>
      </c>
      <c r="C73" s="29" t="s">
        <v>55</v>
      </c>
      <c r="D73" s="1" t="s">
        <v>56</v>
      </c>
      <c r="E73" s="1" t="s">
        <v>57</v>
      </c>
      <c r="F73" s="29" t="s">
        <v>58</v>
      </c>
      <c r="G73" s="29" t="s">
        <v>55</v>
      </c>
      <c r="H73" s="1" t="s">
        <v>96</v>
      </c>
      <c r="I73" s="55">
        <v>36600</v>
      </c>
      <c r="J73" s="1" t="s">
        <v>110</v>
      </c>
      <c r="K73" s="1" t="s">
        <v>111</v>
      </c>
      <c r="L73" s="1" t="s">
        <v>112</v>
      </c>
      <c r="M73" s="30">
        <v>36600</v>
      </c>
      <c r="N73" s="30">
        <v>36600</v>
      </c>
      <c r="O73" s="1" t="s">
        <v>143</v>
      </c>
      <c r="P73" s="1">
        <v>67089581369</v>
      </c>
    </row>
    <row r="74" spans="1:16" x14ac:dyDescent="0.35">
      <c r="A74" s="34">
        <v>73</v>
      </c>
      <c r="B74" s="1">
        <v>2567</v>
      </c>
      <c r="C74" s="29" t="s">
        <v>55</v>
      </c>
      <c r="D74" s="1" t="s">
        <v>56</v>
      </c>
      <c r="E74" s="1" t="s">
        <v>57</v>
      </c>
      <c r="F74" s="29" t="s">
        <v>58</v>
      </c>
      <c r="G74" s="29" t="s">
        <v>55</v>
      </c>
      <c r="H74" s="1" t="s">
        <v>78</v>
      </c>
      <c r="I74" s="55">
        <v>36000</v>
      </c>
      <c r="J74" s="1" t="s">
        <v>109</v>
      </c>
      <c r="K74" s="1" t="s">
        <v>111</v>
      </c>
      <c r="L74" s="1" t="s">
        <v>112</v>
      </c>
      <c r="M74" s="30">
        <v>36000</v>
      </c>
      <c r="N74" s="30">
        <v>36000</v>
      </c>
      <c r="O74" s="1" t="s">
        <v>128</v>
      </c>
      <c r="P74" s="1">
        <v>67059305720</v>
      </c>
    </row>
    <row r="75" spans="1:16" x14ac:dyDescent="0.35">
      <c r="A75" s="34">
        <v>74</v>
      </c>
      <c r="B75" s="1">
        <v>2567</v>
      </c>
      <c r="C75" s="29" t="s">
        <v>55</v>
      </c>
      <c r="D75" s="1" t="s">
        <v>56</v>
      </c>
      <c r="E75" s="1" t="s">
        <v>57</v>
      </c>
      <c r="F75" s="29" t="s">
        <v>58</v>
      </c>
      <c r="G75" s="29" t="s">
        <v>55</v>
      </c>
      <c r="H75" s="1" t="s">
        <v>79</v>
      </c>
      <c r="I75" s="55">
        <v>35000</v>
      </c>
      <c r="J75" s="1" t="s">
        <v>109</v>
      </c>
      <c r="K75" s="1" t="s">
        <v>111</v>
      </c>
      <c r="L75" s="1" t="s">
        <v>112</v>
      </c>
      <c r="M75" s="30">
        <v>35000</v>
      </c>
      <c r="N75" s="30">
        <v>35000</v>
      </c>
      <c r="O75" s="1" t="s">
        <v>129</v>
      </c>
      <c r="P75" s="1">
        <v>67059298127</v>
      </c>
    </row>
    <row r="76" spans="1:16" x14ac:dyDescent="0.35">
      <c r="A76" s="34">
        <v>75</v>
      </c>
      <c r="B76" s="1">
        <v>2567</v>
      </c>
      <c r="C76" s="29" t="s">
        <v>55</v>
      </c>
      <c r="D76" s="1" t="s">
        <v>56</v>
      </c>
      <c r="E76" s="1" t="s">
        <v>57</v>
      </c>
      <c r="F76" s="29" t="s">
        <v>58</v>
      </c>
      <c r="G76" s="29" t="s">
        <v>55</v>
      </c>
      <c r="H76" s="1" t="s">
        <v>78</v>
      </c>
      <c r="I76" s="55">
        <v>32600</v>
      </c>
      <c r="J76" s="1" t="s">
        <v>110</v>
      </c>
      <c r="K76" s="1" t="s">
        <v>111</v>
      </c>
      <c r="L76" s="1" t="s">
        <v>112</v>
      </c>
      <c r="M76" s="30">
        <v>3260</v>
      </c>
      <c r="N76" s="30">
        <v>3260</v>
      </c>
      <c r="O76" s="1" t="s">
        <v>128</v>
      </c>
      <c r="P76" s="1">
        <v>67089651328</v>
      </c>
    </row>
    <row r="77" spans="1:16" x14ac:dyDescent="0.35">
      <c r="A77" s="34">
        <v>76</v>
      </c>
      <c r="B77" s="22">
        <v>2567</v>
      </c>
      <c r="C77" s="26" t="s">
        <v>55</v>
      </c>
      <c r="D77" s="22" t="s">
        <v>56</v>
      </c>
      <c r="E77" s="22" t="s">
        <v>57</v>
      </c>
      <c r="F77" s="26" t="s">
        <v>58</v>
      </c>
      <c r="G77" s="26" t="s">
        <v>55</v>
      </c>
      <c r="H77" s="22" t="s">
        <v>68</v>
      </c>
      <c r="I77" s="56">
        <v>30240</v>
      </c>
      <c r="J77" s="22" t="s">
        <v>109</v>
      </c>
      <c r="K77" s="22" t="s">
        <v>111</v>
      </c>
      <c r="L77" s="22" t="s">
        <v>112</v>
      </c>
      <c r="M77" s="51">
        <v>30240</v>
      </c>
      <c r="N77" s="51">
        <v>30240</v>
      </c>
      <c r="O77" s="22" t="s">
        <v>123</v>
      </c>
      <c r="P77" s="22">
        <v>67039468047</v>
      </c>
    </row>
    <row r="78" spans="1:16" x14ac:dyDescent="0.35">
      <c r="A78" s="34">
        <v>77</v>
      </c>
      <c r="B78" s="1">
        <v>2567</v>
      </c>
      <c r="C78" s="29" t="s">
        <v>55</v>
      </c>
      <c r="D78" s="1" t="s">
        <v>56</v>
      </c>
      <c r="E78" s="1" t="s">
        <v>57</v>
      </c>
      <c r="F78" s="29" t="s">
        <v>58</v>
      </c>
      <c r="G78" s="29" t="s">
        <v>55</v>
      </c>
      <c r="H78" s="1" t="s">
        <v>71</v>
      </c>
      <c r="I78" s="55">
        <v>29050</v>
      </c>
      <c r="J78" s="1" t="s">
        <v>109</v>
      </c>
      <c r="K78" s="1" t="s">
        <v>111</v>
      </c>
      <c r="L78" s="1" t="s">
        <v>112</v>
      </c>
      <c r="M78" s="30">
        <v>29050</v>
      </c>
      <c r="N78" s="30">
        <v>29050</v>
      </c>
      <c r="O78" s="1" t="s">
        <v>125</v>
      </c>
      <c r="P78" s="1">
        <v>67039465553</v>
      </c>
    </row>
    <row r="79" spans="1:16" x14ac:dyDescent="0.35">
      <c r="A79" s="34">
        <v>78</v>
      </c>
      <c r="B79" s="1">
        <v>2567</v>
      </c>
      <c r="C79" s="29" t="s">
        <v>55</v>
      </c>
      <c r="D79" s="1" t="s">
        <v>56</v>
      </c>
      <c r="E79" s="1" t="s">
        <v>57</v>
      </c>
      <c r="F79" s="29" t="s">
        <v>58</v>
      </c>
      <c r="G79" s="29" t="s">
        <v>55</v>
      </c>
      <c r="H79" s="1" t="s">
        <v>107</v>
      </c>
      <c r="I79" s="55">
        <v>27520</v>
      </c>
      <c r="J79" s="1" t="s">
        <v>110</v>
      </c>
      <c r="K79" s="1" t="s">
        <v>111</v>
      </c>
      <c r="L79" s="1" t="s">
        <v>112</v>
      </c>
      <c r="M79" s="30">
        <v>27520</v>
      </c>
      <c r="N79" s="30">
        <v>27520</v>
      </c>
      <c r="O79" s="1" t="s">
        <v>123</v>
      </c>
      <c r="P79" s="1">
        <v>67099661514</v>
      </c>
    </row>
    <row r="80" spans="1:16" x14ac:dyDescent="0.35">
      <c r="A80" s="34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55</v>
      </c>
      <c r="H80" s="22" t="s">
        <v>65</v>
      </c>
      <c r="I80" s="56">
        <v>24500</v>
      </c>
      <c r="J80" s="22" t="s">
        <v>110</v>
      </c>
      <c r="K80" s="22" t="s">
        <v>111</v>
      </c>
      <c r="L80" s="22" t="s">
        <v>112</v>
      </c>
      <c r="M80" s="51">
        <v>24500</v>
      </c>
      <c r="N80" s="51">
        <v>25400</v>
      </c>
      <c r="O80" s="22" t="s">
        <v>120</v>
      </c>
      <c r="P80" s="22">
        <v>67029127622</v>
      </c>
    </row>
    <row r="81" spans="1:16" x14ac:dyDescent="0.35">
      <c r="A81" s="34">
        <v>80</v>
      </c>
      <c r="B81" s="1">
        <v>2567</v>
      </c>
      <c r="C81" s="29" t="s">
        <v>55</v>
      </c>
      <c r="D81" s="1" t="s">
        <v>56</v>
      </c>
      <c r="E81" s="1" t="s">
        <v>57</v>
      </c>
      <c r="F81" s="29" t="s">
        <v>58</v>
      </c>
      <c r="G81" s="29" t="s">
        <v>55</v>
      </c>
      <c r="H81" s="1" t="s">
        <v>108</v>
      </c>
      <c r="I81" s="55">
        <v>20972</v>
      </c>
      <c r="J81" s="1" t="s">
        <v>110</v>
      </c>
      <c r="K81" s="1" t="s">
        <v>111</v>
      </c>
      <c r="L81" s="1" t="s">
        <v>112</v>
      </c>
      <c r="M81" s="30">
        <v>20972</v>
      </c>
      <c r="N81" s="30">
        <v>20972</v>
      </c>
      <c r="O81" s="1" t="s">
        <v>157</v>
      </c>
      <c r="P81" s="31" t="s">
        <v>166</v>
      </c>
    </row>
    <row r="82" spans="1:16" x14ac:dyDescent="0.35">
      <c r="A82" s="34">
        <v>81</v>
      </c>
      <c r="B82" s="1">
        <v>2567</v>
      </c>
      <c r="C82" s="29" t="s">
        <v>55</v>
      </c>
      <c r="D82" s="1" t="s">
        <v>56</v>
      </c>
      <c r="E82" s="1" t="s">
        <v>57</v>
      </c>
      <c r="F82" s="29" t="s">
        <v>58</v>
      </c>
      <c r="G82" s="29" t="s">
        <v>55</v>
      </c>
      <c r="H82" s="1" t="s">
        <v>105</v>
      </c>
      <c r="I82" s="55">
        <v>20000</v>
      </c>
      <c r="J82" s="1" t="s">
        <v>110</v>
      </c>
      <c r="K82" s="1" t="s">
        <v>111</v>
      </c>
      <c r="L82" s="1" t="s">
        <v>112</v>
      </c>
      <c r="M82" s="30">
        <v>20000</v>
      </c>
      <c r="N82" s="30">
        <v>20000</v>
      </c>
      <c r="O82" s="1" t="s">
        <v>117</v>
      </c>
      <c r="P82" s="1">
        <v>67099240226</v>
      </c>
    </row>
    <row r="83" spans="1:16" x14ac:dyDescent="0.35">
      <c r="A83" s="34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55</v>
      </c>
      <c r="H83" s="1" t="s">
        <v>84</v>
      </c>
      <c r="I83" s="55">
        <v>19664</v>
      </c>
      <c r="J83" s="1" t="s">
        <v>110</v>
      </c>
      <c r="K83" s="1" t="s">
        <v>111</v>
      </c>
      <c r="L83" s="1" t="s">
        <v>112</v>
      </c>
      <c r="M83" s="30">
        <v>19664</v>
      </c>
      <c r="N83" s="30">
        <v>19664</v>
      </c>
      <c r="O83" s="1" t="s">
        <v>136</v>
      </c>
      <c r="P83" s="1">
        <v>67079449968</v>
      </c>
    </row>
    <row r="84" spans="1:16" x14ac:dyDescent="0.35">
      <c r="A84" s="34">
        <v>83</v>
      </c>
      <c r="B84" s="22">
        <v>2567</v>
      </c>
      <c r="C84" s="26" t="s">
        <v>55</v>
      </c>
      <c r="D84" s="22" t="s">
        <v>56</v>
      </c>
      <c r="E84" s="22" t="s">
        <v>57</v>
      </c>
      <c r="F84" s="26" t="s">
        <v>58</v>
      </c>
      <c r="G84" s="26" t="s">
        <v>55</v>
      </c>
      <c r="H84" s="22" t="s">
        <v>64</v>
      </c>
      <c r="I84" s="56">
        <v>17864</v>
      </c>
      <c r="J84" s="22" t="s">
        <v>109</v>
      </c>
      <c r="K84" s="22" t="s">
        <v>111</v>
      </c>
      <c r="L84" s="22" t="s">
        <v>112</v>
      </c>
      <c r="M84" s="51">
        <v>17864</v>
      </c>
      <c r="N84" s="51">
        <v>17864</v>
      </c>
      <c r="O84" s="22" t="s">
        <v>119</v>
      </c>
      <c r="P84" s="22">
        <v>67029253678</v>
      </c>
    </row>
    <row r="85" spans="1:16" x14ac:dyDescent="0.35">
      <c r="A85" s="34">
        <v>84</v>
      </c>
      <c r="B85" s="1">
        <v>2567</v>
      </c>
      <c r="C85" s="29" t="s">
        <v>55</v>
      </c>
      <c r="D85" s="1" t="s">
        <v>56</v>
      </c>
      <c r="E85" s="1" t="s">
        <v>57</v>
      </c>
      <c r="F85" s="29" t="s">
        <v>58</v>
      </c>
      <c r="G85" s="29" t="s">
        <v>55</v>
      </c>
      <c r="H85" s="1" t="s">
        <v>87</v>
      </c>
      <c r="I85" s="55">
        <v>15900</v>
      </c>
      <c r="J85" s="1" t="s">
        <v>110</v>
      </c>
      <c r="K85" s="1" t="s">
        <v>111</v>
      </c>
      <c r="L85" s="1" t="s">
        <v>112</v>
      </c>
      <c r="M85" s="30">
        <v>15900</v>
      </c>
      <c r="N85" s="30">
        <v>15900</v>
      </c>
      <c r="O85" s="1" t="s">
        <v>134</v>
      </c>
      <c r="P85" s="1">
        <v>67069530351</v>
      </c>
    </row>
    <row r="86" spans="1:16" x14ac:dyDescent="0.35">
      <c r="A86" s="34">
        <v>85</v>
      </c>
      <c r="B86" s="1">
        <v>2567</v>
      </c>
      <c r="C86" s="29" t="s">
        <v>55</v>
      </c>
      <c r="D86" s="1" t="s">
        <v>56</v>
      </c>
      <c r="E86" s="1" t="s">
        <v>57</v>
      </c>
      <c r="F86" s="29" t="s">
        <v>58</v>
      </c>
      <c r="G86" s="29" t="s">
        <v>55</v>
      </c>
      <c r="H86" s="1" t="s">
        <v>84</v>
      </c>
      <c r="I86" s="55">
        <v>14999</v>
      </c>
      <c r="J86" s="1" t="s">
        <v>110</v>
      </c>
      <c r="K86" s="1" t="s">
        <v>111</v>
      </c>
      <c r="L86" s="1" t="s">
        <v>112</v>
      </c>
      <c r="M86" s="30">
        <v>14999</v>
      </c>
      <c r="N86" s="30">
        <v>14999</v>
      </c>
      <c r="O86" s="1" t="s">
        <v>132</v>
      </c>
      <c r="P86" s="1">
        <v>67069337611</v>
      </c>
    </row>
    <row r="87" spans="1:16" x14ac:dyDescent="0.35">
      <c r="A87" s="34">
        <v>86</v>
      </c>
      <c r="B87" s="1">
        <v>2567</v>
      </c>
      <c r="C87" s="29" t="s">
        <v>55</v>
      </c>
      <c r="D87" s="1" t="s">
        <v>56</v>
      </c>
      <c r="E87" s="1" t="s">
        <v>57</v>
      </c>
      <c r="F87" s="29" t="s">
        <v>58</v>
      </c>
      <c r="G87" s="29" t="s">
        <v>55</v>
      </c>
      <c r="H87" s="1" t="s">
        <v>92</v>
      </c>
      <c r="I87" s="55">
        <v>14782.5</v>
      </c>
      <c r="J87" s="1" t="s">
        <v>110</v>
      </c>
      <c r="K87" s="1" t="s">
        <v>111</v>
      </c>
      <c r="L87" s="1" t="s">
        <v>112</v>
      </c>
      <c r="M87" s="30">
        <v>14782.5</v>
      </c>
      <c r="N87" s="30">
        <v>14782.5</v>
      </c>
      <c r="O87" s="1" t="s">
        <v>140</v>
      </c>
      <c r="P87" s="1">
        <v>67089472777</v>
      </c>
    </row>
    <row r="88" spans="1:16" x14ac:dyDescent="0.35">
      <c r="A88" s="34">
        <v>87</v>
      </c>
      <c r="B88" s="22">
        <v>2567</v>
      </c>
      <c r="C88" s="26" t="s">
        <v>55</v>
      </c>
      <c r="D88" s="22" t="s">
        <v>56</v>
      </c>
      <c r="E88" s="22" t="s">
        <v>57</v>
      </c>
      <c r="F88" s="26" t="s">
        <v>58</v>
      </c>
      <c r="G88" s="26" t="s">
        <v>55</v>
      </c>
      <c r="H88" s="22" t="s">
        <v>61</v>
      </c>
      <c r="I88" s="56">
        <v>14420</v>
      </c>
      <c r="J88" s="22" t="s">
        <v>109</v>
      </c>
      <c r="K88" s="22" t="s">
        <v>111</v>
      </c>
      <c r="L88" s="22" t="s">
        <v>112</v>
      </c>
      <c r="M88" s="51">
        <v>14420</v>
      </c>
      <c r="N88" s="51">
        <v>14420</v>
      </c>
      <c r="O88" s="22" t="s">
        <v>115</v>
      </c>
      <c r="P88" s="22">
        <v>66119325364</v>
      </c>
    </row>
    <row r="89" spans="1:16" x14ac:dyDescent="0.35">
      <c r="A89" s="34">
        <v>88</v>
      </c>
      <c r="B89" s="1">
        <v>2567</v>
      </c>
      <c r="C89" s="29" t="s">
        <v>55</v>
      </c>
      <c r="D89" s="1" t="s">
        <v>56</v>
      </c>
      <c r="E89" s="1" t="s">
        <v>57</v>
      </c>
      <c r="F89" s="29" t="s">
        <v>58</v>
      </c>
      <c r="G89" s="29" t="s">
        <v>55</v>
      </c>
      <c r="H89" s="1" t="s">
        <v>88</v>
      </c>
      <c r="I89" s="55">
        <v>14033</v>
      </c>
      <c r="J89" s="1" t="s">
        <v>110</v>
      </c>
      <c r="K89" s="1" t="s">
        <v>111</v>
      </c>
      <c r="L89" s="1" t="s">
        <v>112</v>
      </c>
      <c r="M89" s="30">
        <v>14033</v>
      </c>
      <c r="N89" s="30">
        <v>14033</v>
      </c>
      <c r="O89" s="1" t="s">
        <v>135</v>
      </c>
      <c r="P89" s="1">
        <v>67099242438</v>
      </c>
    </row>
    <row r="90" spans="1:16" x14ac:dyDescent="0.35">
      <c r="A90" s="34">
        <v>89</v>
      </c>
      <c r="B90" s="1">
        <v>2567</v>
      </c>
      <c r="C90" s="29" t="s">
        <v>55</v>
      </c>
      <c r="D90" s="1" t="s">
        <v>56</v>
      </c>
      <c r="E90" s="1" t="s">
        <v>57</v>
      </c>
      <c r="F90" s="29" t="s">
        <v>58</v>
      </c>
      <c r="G90" s="29" t="s">
        <v>55</v>
      </c>
      <c r="H90" s="1" t="s">
        <v>99</v>
      </c>
      <c r="I90" s="55">
        <v>13400</v>
      </c>
      <c r="J90" s="1" t="s">
        <v>110</v>
      </c>
      <c r="K90" s="1" t="s">
        <v>111</v>
      </c>
      <c r="L90" s="1" t="s">
        <v>112</v>
      </c>
      <c r="M90" s="30">
        <v>13400</v>
      </c>
      <c r="N90" s="30">
        <v>13400</v>
      </c>
      <c r="O90" s="1" t="s">
        <v>147</v>
      </c>
      <c r="P90" s="1">
        <v>66089090607</v>
      </c>
    </row>
    <row r="91" spans="1:16" x14ac:dyDescent="0.35">
      <c r="A91" s="34">
        <v>90</v>
      </c>
      <c r="B91" s="1">
        <v>2557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55</v>
      </c>
      <c r="H91" s="1" t="s">
        <v>85</v>
      </c>
      <c r="I91" s="55">
        <v>12850</v>
      </c>
      <c r="J91" s="1" t="s">
        <v>110</v>
      </c>
      <c r="K91" s="1" t="s">
        <v>111</v>
      </c>
      <c r="L91" s="1" t="s">
        <v>112</v>
      </c>
      <c r="M91" s="30">
        <v>12850</v>
      </c>
      <c r="N91" s="30">
        <v>12850</v>
      </c>
      <c r="O91" s="1" t="s">
        <v>133</v>
      </c>
      <c r="P91" s="1">
        <v>67069175783</v>
      </c>
    </row>
    <row r="92" spans="1:16" x14ac:dyDescent="0.35">
      <c r="A92" s="34">
        <v>91</v>
      </c>
      <c r="B92" s="22">
        <v>2567</v>
      </c>
      <c r="C92" s="26" t="s">
        <v>55</v>
      </c>
      <c r="D92" s="22" t="s">
        <v>56</v>
      </c>
      <c r="E92" s="22" t="s">
        <v>57</v>
      </c>
      <c r="F92" s="26" t="s">
        <v>58</v>
      </c>
      <c r="G92" s="26" t="s">
        <v>55</v>
      </c>
      <c r="H92" s="22" t="s">
        <v>63</v>
      </c>
      <c r="I92" s="56">
        <v>12503</v>
      </c>
      <c r="J92" s="22" t="s">
        <v>109</v>
      </c>
      <c r="K92" s="22" t="s">
        <v>111</v>
      </c>
      <c r="L92" s="22" t="s">
        <v>112</v>
      </c>
      <c r="M92" s="51">
        <v>12503</v>
      </c>
      <c r="N92" s="51">
        <v>12503</v>
      </c>
      <c r="O92" s="22" t="s">
        <v>118</v>
      </c>
      <c r="P92" s="22">
        <v>67029262556</v>
      </c>
    </row>
    <row r="93" spans="1:16" x14ac:dyDescent="0.35">
      <c r="A93" s="34">
        <v>92</v>
      </c>
      <c r="B93" s="22">
        <v>2567</v>
      </c>
      <c r="C93" s="26" t="s">
        <v>55</v>
      </c>
      <c r="D93" s="22" t="s">
        <v>56</v>
      </c>
      <c r="E93" s="22" t="s">
        <v>57</v>
      </c>
      <c r="F93" s="26" t="s">
        <v>58</v>
      </c>
      <c r="G93" s="26" t="s">
        <v>55</v>
      </c>
      <c r="H93" s="22" t="s">
        <v>63</v>
      </c>
      <c r="I93" s="56">
        <v>12503</v>
      </c>
      <c r="J93" s="22" t="s">
        <v>109</v>
      </c>
      <c r="K93" s="22" t="s">
        <v>111</v>
      </c>
      <c r="L93" s="22" t="s">
        <v>112</v>
      </c>
      <c r="M93" s="51">
        <v>12503</v>
      </c>
      <c r="N93" s="51">
        <v>12503</v>
      </c>
      <c r="O93" s="22" t="s">
        <v>118</v>
      </c>
      <c r="P93" s="22">
        <v>67029262556</v>
      </c>
    </row>
    <row r="94" spans="1:16" x14ac:dyDescent="0.35">
      <c r="A94" s="34">
        <v>93</v>
      </c>
      <c r="B94" s="1">
        <v>2567</v>
      </c>
      <c r="C94" s="29" t="s">
        <v>55</v>
      </c>
      <c r="D94" s="1" t="s">
        <v>56</v>
      </c>
      <c r="E94" s="1" t="s">
        <v>57</v>
      </c>
      <c r="F94" s="29" t="s">
        <v>58</v>
      </c>
      <c r="G94" s="29" t="s">
        <v>55</v>
      </c>
      <c r="H94" s="1" t="s">
        <v>82</v>
      </c>
      <c r="I94" s="55">
        <v>11000</v>
      </c>
      <c r="J94" s="1" t="s">
        <v>109</v>
      </c>
      <c r="K94" s="1" t="s">
        <v>111</v>
      </c>
      <c r="L94" s="1" t="s">
        <v>112</v>
      </c>
      <c r="M94" s="30">
        <v>11000</v>
      </c>
      <c r="N94" s="30">
        <v>11000</v>
      </c>
      <c r="O94" s="1" t="s">
        <v>137</v>
      </c>
      <c r="P94" s="1">
        <v>67089036401</v>
      </c>
    </row>
    <row r="95" spans="1:16" x14ac:dyDescent="0.35">
      <c r="A95" s="34">
        <v>94</v>
      </c>
      <c r="B95" s="22">
        <v>2567</v>
      </c>
      <c r="C95" s="26" t="s">
        <v>55</v>
      </c>
      <c r="D95" s="22" t="s">
        <v>56</v>
      </c>
      <c r="E95" s="22" t="s">
        <v>57</v>
      </c>
      <c r="F95" s="26" t="s">
        <v>58</v>
      </c>
      <c r="G95" s="26" t="s">
        <v>55</v>
      </c>
      <c r="H95" s="22" t="s">
        <v>59</v>
      </c>
      <c r="I95" s="56">
        <v>10775</v>
      </c>
      <c r="J95" s="22" t="s">
        <v>109</v>
      </c>
      <c r="K95" s="22" t="s">
        <v>111</v>
      </c>
      <c r="L95" s="22" t="s">
        <v>112</v>
      </c>
      <c r="M95" s="51">
        <v>10775</v>
      </c>
      <c r="N95" s="51">
        <v>10775</v>
      </c>
      <c r="O95" s="22" t="s">
        <v>113</v>
      </c>
      <c r="P95" s="22">
        <v>66109220903</v>
      </c>
    </row>
    <row r="96" spans="1:16" x14ac:dyDescent="0.35">
      <c r="A96" s="34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55</v>
      </c>
      <c r="H96" s="1" t="s">
        <v>91</v>
      </c>
      <c r="I96" s="55">
        <v>10320</v>
      </c>
      <c r="J96" s="1" t="s">
        <v>109</v>
      </c>
      <c r="K96" s="1" t="s">
        <v>111</v>
      </c>
      <c r="L96" s="1" t="s">
        <v>112</v>
      </c>
      <c r="M96" s="30">
        <v>10320</v>
      </c>
      <c r="N96" s="30">
        <v>10320</v>
      </c>
      <c r="O96" s="1" t="s">
        <v>139</v>
      </c>
      <c r="P96" s="1">
        <v>67089174086</v>
      </c>
    </row>
    <row r="97" spans="1:16" x14ac:dyDescent="0.35">
      <c r="A97" s="34">
        <v>96</v>
      </c>
      <c r="B97" s="22">
        <v>2567</v>
      </c>
      <c r="C97" s="26" t="s">
        <v>55</v>
      </c>
      <c r="D97" s="22" t="s">
        <v>56</v>
      </c>
      <c r="E97" s="22" t="s">
        <v>57</v>
      </c>
      <c r="F97" s="26" t="s">
        <v>58</v>
      </c>
      <c r="G97" s="26" t="s">
        <v>55</v>
      </c>
      <c r="H97" s="22" t="s">
        <v>62</v>
      </c>
      <c r="I97" s="56">
        <v>10045</v>
      </c>
      <c r="J97" s="22" t="s">
        <v>109</v>
      </c>
      <c r="K97" s="22" t="s">
        <v>111</v>
      </c>
      <c r="L97" s="22" t="s">
        <v>112</v>
      </c>
      <c r="M97" s="51">
        <v>10045</v>
      </c>
      <c r="N97" s="51">
        <v>10045</v>
      </c>
      <c r="O97" s="22" t="s">
        <v>116</v>
      </c>
      <c r="P97" s="22">
        <v>66119338940</v>
      </c>
    </row>
    <row r="98" spans="1:16" x14ac:dyDescent="0.35">
      <c r="A98" s="34">
        <v>97</v>
      </c>
      <c r="B98" s="1">
        <v>2567</v>
      </c>
      <c r="C98" s="29" t="s">
        <v>55</v>
      </c>
      <c r="D98" s="1" t="s">
        <v>56</v>
      </c>
      <c r="E98" s="1" t="s">
        <v>57</v>
      </c>
      <c r="F98" s="29" t="s">
        <v>58</v>
      </c>
      <c r="G98" s="29" t="s">
        <v>55</v>
      </c>
      <c r="H98" s="1" t="s">
        <v>77</v>
      </c>
      <c r="I98" s="55">
        <v>10027</v>
      </c>
      <c r="J98" s="1" t="s">
        <v>109</v>
      </c>
      <c r="K98" s="1" t="s">
        <v>111</v>
      </c>
      <c r="L98" s="1" t="s">
        <v>112</v>
      </c>
      <c r="M98" s="30">
        <v>10027</v>
      </c>
      <c r="N98" s="30">
        <v>10027</v>
      </c>
      <c r="O98" s="1" t="s">
        <v>116</v>
      </c>
      <c r="P98" s="1">
        <v>67069335308</v>
      </c>
    </row>
    <row r="99" spans="1:16" x14ac:dyDescent="0.35">
      <c r="A99" s="34">
        <v>98</v>
      </c>
      <c r="B99" s="1">
        <v>2567</v>
      </c>
      <c r="C99" s="29" t="s">
        <v>55</v>
      </c>
      <c r="D99" s="1" t="s">
        <v>56</v>
      </c>
      <c r="E99" s="1" t="s">
        <v>57</v>
      </c>
      <c r="F99" s="29" t="s">
        <v>58</v>
      </c>
      <c r="G99" s="29" t="s">
        <v>55</v>
      </c>
      <c r="H99" s="1" t="s">
        <v>94</v>
      </c>
      <c r="I99" s="55">
        <v>10000</v>
      </c>
      <c r="J99" s="1" t="s">
        <v>110</v>
      </c>
      <c r="K99" s="1" t="s">
        <v>111</v>
      </c>
      <c r="L99" s="1" t="s">
        <v>112</v>
      </c>
      <c r="M99" s="30">
        <v>10000</v>
      </c>
      <c r="N99" s="30">
        <v>10000</v>
      </c>
      <c r="O99" s="1" t="s">
        <v>135</v>
      </c>
      <c r="P99" s="1">
        <v>67089620054</v>
      </c>
    </row>
    <row r="100" spans="1:16" x14ac:dyDescent="0.35">
      <c r="A100" s="34">
        <v>99</v>
      </c>
      <c r="B100" s="1">
        <v>2567</v>
      </c>
      <c r="C100" s="29" t="s">
        <v>55</v>
      </c>
      <c r="D100" s="1" t="s">
        <v>56</v>
      </c>
      <c r="E100" s="1" t="s">
        <v>57</v>
      </c>
      <c r="F100" s="29" t="s">
        <v>58</v>
      </c>
      <c r="G100" s="29" t="s">
        <v>55</v>
      </c>
      <c r="H100" s="1" t="s">
        <v>93</v>
      </c>
      <c r="I100" s="55">
        <v>9999</v>
      </c>
      <c r="J100" s="1" t="s">
        <v>110</v>
      </c>
      <c r="K100" s="1" t="s">
        <v>111</v>
      </c>
      <c r="L100" s="1" t="s">
        <v>112</v>
      </c>
      <c r="M100" s="30">
        <v>9999</v>
      </c>
      <c r="N100" s="30">
        <v>9999</v>
      </c>
      <c r="O100" s="1" t="s">
        <v>135</v>
      </c>
      <c r="P100" s="1">
        <v>67089603754</v>
      </c>
    </row>
    <row r="101" spans="1:16" x14ac:dyDescent="0.35">
      <c r="A101" s="34">
        <v>100</v>
      </c>
      <c r="B101" s="1">
        <v>2567</v>
      </c>
      <c r="C101" s="29" t="s">
        <v>55</v>
      </c>
      <c r="D101" s="1" t="s">
        <v>56</v>
      </c>
      <c r="E101" s="1" t="s">
        <v>57</v>
      </c>
      <c r="F101" s="29" t="s">
        <v>58</v>
      </c>
      <c r="G101" s="29" t="s">
        <v>55</v>
      </c>
      <c r="H101" s="1" t="s">
        <v>93</v>
      </c>
      <c r="I101" s="55">
        <v>9999</v>
      </c>
      <c r="J101" s="1" t="s">
        <v>110</v>
      </c>
      <c r="K101" s="1" t="s">
        <v>111</v>
      </c>
      <c r="L101" s="1" t="s">
        <v>112</v>
      </c>
      <c r="M101" s="30">
        <v>9999</v>
      </c>
      <c r="N101" s="30">
        <v>9999</v>
      </c>
      <c r="O101" s="1" t="s">
        <v>135</v>
      </c>
      <c r="P101" s="1">
        <v>67089603754</v>
      </c>
    </row>
    <row r="102" spans="1:16" x14ac:dyDescent="0.35">
      <c r="A102" s="34">
        <v>101</v>
      </c>
      <c r="B102" s="1">
        <v>2567</v>
      </c>
      <c r="C102" s="29" t="s">
        <v>55</v>
      </c>
      <c r="D102" s="1" t="s">
        <v>56</v>
      </c>
      <c r="E102" s="1" t="s">
        <v>57</v>
      </c>
      <c r="F102" s="29" t="s">
        <v>58</v>
      </c>
      <c r="G102" s="29" t="s">
        <v>55</v>
      </c>
      <c r="H102" s="1" t="s">
        <v>93</v>
      </c>
      <c r="I102" s="55">
        <v>9999</v>
      </c>
      <c r="J102" s="1" t="s">
        <v>110</v>
      </c>
      <c r="K102" s="1" t="s">
        <v>111</v>
      </c>
      <c r="L102" s="1" t="s">
        <v>112</v>
      </c>
      <c r="M102" s="30">
        <v>9999</v>
      </c>
      <c r="N102" s="30">
        <v>9999</v>
      </c>
      <c r="O102" s="1" t="s">
        <v>135</v>
      </c>
      <c r="P102" s="1">
        <v>67089603754</v>
      </c>
    </row>
    <row r="103" spans="1:16" x14ac:dyDescent="0.35">
      <c r="A103" s="34">
        <v>102</v>
      </c>
      <c r="B103" s="22">
        <v>2557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55</v>
      </c>
      <c r="H103" s="22" t="s">
        <v>65</v>
      </c>
      <c r="I103" s="56">
        <v>9300</v>
      </c>
      <c r="J103" s="22" t="s">
        <v>110</v>
      </c>
      <c r="K103" s="22" t="s">
        <v>111</v>
      </c>
      <c r="L103" s="22" t="s">
        <v>112</v>
      </c>
      <c r="M103" s="51">
        <v>9300</v>
      </c>
      <c r="N103" s="51">
        <v>9300</v>
      </c>
      <c r="O103" s="22" t="s">
        <v>120</v>
      </c>
      <c r="P103" s="22">
        <v>67029124715</v>
      </c>
    </row>
    <row r="104" spans="1:16" x14ac:dyDescent="0.35">
      <c r="A104" s="34">
        <v>103</v>
      </c>
      <c r="B104" s="1">
        <v>2567</v>
      </c>
      <c r="C104" s="29" t="s">
        <v>55</v>
      </c>
      <c r="D104" s="1" t="s">
        <v>56</v>
      </c>
      <c r="E104" s="1" t="s">
        <v>57</v>
      </c>
      <c r="F104" s="29" t="s">
        <v>58</v>
      </c>
      <c r="G104" s="29" t="s">
        <v>55</v>
      </c>
      <c r="H104" s="1" t="s">
        <v>101</v>
      </c>
      <c r="I104" s="55">
        <v>9110</v>
      </c>
      <c r="J104" s="1" t="s">
        <v>110</v>
      </c>
      <c r="K104" s="1" t="s">
        <v>111</v>
      </c>
      <c r="L104" s="1" t="s">
        <v>112</v>
      </c>
      <c r="M104" s="30">
        <v>146000</v>
      </c>
      <c r="N104" s="30">
        <v>146000</v>
      </c>
      <c r="O104" s="1" t="s">
        <v>156</v>
      </c>
      <c r="P104" s="1">
        <v>67089599764</v>
      </c>
    </row>
    <row r="105" spans="1:16" x14ac:dyDescent="0.35">
      <c r="A105" s="34">
        <v>104</v>
      </c>
      <c r="B105" s="1">
        <v>2567</v>
      </c>
      <c r="C105" s="29" t="s">
        <v>55</v>
      </c>
      <c r="D105" s="1" t="s">
        <v>56</v>
      </c>
      <c r="E105" s="1" t="s">
        <v>57</v>
      </c>
      <c r="F105" s="29" t="s">
        <v>58</v>
      </c>
      <c r="G105" s="29" t="s">
        <v>55</v>
      </c>
      <c r="H105" s="1" t="s">
        <v>101</v>
      </c>
      <c r="I105" s="55">
        <v>9110</v>
      </c>
      <c r="J105" s="1" t="s">
        <v>110</v>
      </c>
      <c r="K105" s="1" t="s">
        <v>111</v>
      </c>
      <c r="L105" s="1" t="s">
        <v>112</v>
      </c>
      <c r="M105" s="30">
        <v>9110</v>
      </c>
      <c r="N105" s="30">
        <v>9110</v>
      </c>
      <c r="O105" s="1" t="s">
        <v>153</v>
      </c>
      <c r="P105" s="1">
        <v>66089716780</v>
      </c>
    </row>
    <row r="106" spans="1:16" x14ac:dyDescent="0.35">
      <c r="A106" s="34">
        <v>105</v>
      </c>
      <c r="B106" s="1">
        <v>2567</v>
      </c>
      <c r="C106" s="29" t="s">
        <v>55</v>
      </c>
      <c r="D106" s="1" t="s">
        <v>56</v>
      </c>
      <c r="E106" s="1" t="s">
        <v>57</v>
      </c>
      <c r="F106" s="29" t="s">
        <v>58</v>
      </c>
      <c r="G106" s="29" t="s">
        <v>55</v>
      </c>
      <c r="H106" s="1" t="s">
        <v>77</v>
      </c>
      <c r="I106" s="55">
        <v>9020</v>
      </c>
      <c r="J106" s="1" t="s">
        <v>109</v>
      </c>
      <c r="K106" s="1" t="s">
        <v>111</v>
      </c>
      <c r="L106" s="1" t="s">
        <v>112</v>
      </c>
      <c r="M106" s="30">
        <v>9020</v>
      </c>
      <c r="N106" s="30">
        <v>9020</v>
      </c>
      <c r="O106" s="1" t="s">
        <v>116</v>
      </c>
      <c r="P106" s="1">
        <v>67059336476</v>
      </c>
    </row>
    <row r="107" spans="1:16" x14ac:dyDescent="0.35">
      <c r="A107" s="34">
        <v>106</v>
      </c>
      <c r="B107" s="1">
        <v>2557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55</v>
      </c>
      <c r="H107" s="1" t="s">
        <v>74</v>
      </c>
      <c r="I107" s="55">
        <v>8800</v>
      </c>
      <c r="J107" s="1" t="s">
        <v>110</v>
      </c>
      <c r="K107" s="1" t="s">
        <v>111</v>
      </c>
      <c r="L107" s="1" t="s">
        <v>112</v>
      </c>
      <c r="M107" s="30">
        <v>8800</v>
      </c>
      <c r="N107" s="30">
        <v>8800</v>
      </c>
      <c r="O107" s="1" t="s">
        <v>127</v>
      </c>
      <c r="P107" s="1">
        <v>67049187615</v>
      </c>
    </row>
    <row r="108" spans="1:16" x14ac:dyDescent="0.35">
      <c r="A108" s="34">
        <v>107</v>
      </c>
      <c r="B108" s="1">
        <v>2557</v>
      </c>
      <c r="C108" s="1" t="s">
        <v>55</v>
      </c>
      <c r="D108" s="1" t="s">
        <v>56</v>
      </c>
      <c r="E108" s="1" t="s">
        <v>57</v>
      </c>
      <c r="F108" s="1" t="s">
        <v>58</v>
      </c>
      <c r="G108" s="1" t="s">
        <v>55</v>
      </c>
      <c r="H108" s="1" t="s">
        <v>88</v>
      </c>
      <c r="I108" s="55">
        <v>8200</v>
      </c>
      <c r="J108" s="1" t="s">
        <v>109</v>
      </c>
      <c r="K108" s="1" t="s">
        <v>111</v>
      </c>
      <c r="L108" s="1" t="s">
        <v>112</v>
      </c>
      <c r="M108" s="30">
        <v>8200</v>
      </c>
      <c r="N108" s="30">
        <v>8200</v>
      </c>
      <c r="O108" s="1" t="s">
        <v>135</v>
      </c>
      <c r="P108" s="1">
        <v>67089446070</v>
      </c>
    </row>
    <row r="109" spans="1:16" x14ac:dyDescent="0.35">
      <c r="A109" s="34">
        <v>108</v>
      </c>
      <c r="B109" s="1">
        <v>2567</v>
      </c>
      <c r="C109" s="29" t="s">
        <v>55</v>
      </c>
      <c r="D109" s="1" t="s">
        <v>56</v>
      </c>
      <c r="E109" s="1" t="s">
        <v>57</v>
      </c>
      <c r="F109" s="29" t="s">
        <v>58</v>
      </c>
      <c r="G109" s="29" t="s">
        <v>55</v>
      </c>
      <c r="H109" s="1" t="s">
        <v>104</v>
      </c>
      <c r="I109" s="55">
        <v>7430</v>
      </c>
      <c r="J109" s="1" t="s">
        <v>110</v>
      </c>
      <c r="K109" s="1" t="s">
        <v>111</v>
      </c>
      <c r="L109" s="1" t="s">
        <v>112</v>
      </c>
      <c r="M109" s="30">
        <v>7430</v>
      </c>
      <c r="N109" s="30">
        <v>7430</v>
      </c>
      <c r="O109" s="1" t="s">
        <v>116</v>
      </c>
      <c r="P109" s="31" t="s">
        <v>164</v>
      </c>
    </row>
    <row r="110" spans="1:16" x14ac:dyDescent="0.35">
      <c r="A110" s="34">
        <v>109</v>
      </c>
      <c r="B110" s="22">
        <v>2567</v>
      </c>
      <c r="C110" s="26" t="s">
        <v>55</v>
      </c>
      <c r="D110" s="22" t="s">
        <v>56</v>
      </c>
      <c r="E110" s="22" t="s">
        <v>57</v>
      </c>
      <c r="F110" s="26" t="s">
        <v>58</v>
      </c>
      <c r="G110" s="26" t="s">
        <v>55</v>
      </c>
      <c r="H110" s="22" t="s">
        <v>63</v>
      </c>
      <c r="I110" s="56">
        <v>7000</v>
      </c>
      <c r="J110" s="22" t="s">
        <v>109</v>
      </c>
      <c r="K110" s="22" t="s">
        <v>111</v>
      </c>
      <c r="L110" s="22" t="s">
        <v>112</v>
      </c>
      <c r="M110" s="51">
        <v>7000</v>
      </c>
      <c r="N110" s="51">
        <v>7000</v>
      </c>
      <c r="O110" s="22" t="s">
        <v>117</v>
      </c>
      <c r="P110" s="22">
        <v>67019119517</v>
      </c>
    </row>
    <row r="111" spans="1:16" x14ac:dyDescent="0.35">
      <c r="A111" s="34">
        <v>110</v>
      </c>
      <c r="B111" s="1">
        <v>2567</v>
      </c>
      <c r="C111" s="29" t="s">
        <v>55</v>
      </c>
      <c r="D111" s="1" t="s">
        <v>56</v>
      </c>
      <c r="E111" s="1" t="s">
        <v>57</v>
      </c>
      <c r="F111" s="29" t="s">
        <v>58</v>
      </c>
      <c r="G111" s="29" t="s">
        <v>55</v>
      </c>
      <c r="H111" s="1" t="s">
        <v>63</v>
      </c>
      <c r="I111" s="55">
        <v>7000</v>
      </c>
      <c r="J111" s="1" t="s">
        <v>110</v>
      </c>
      <c r="K111" s="1" t="s">
        <v>111</v>
      </c>
      <c r="L111" s="1" t="s">
        <v>112</v>
      </c>
      <c r="M111" s="30">
        <v>7000</v>
      </c>
      <c r="N111" s="30">
        <v>7000</v>
      </c>
      <c r="O111" s="1" t="s">
        <v>117</v>
      </c>
      <c r="P111" s="1">
        <v>67059295006</v>
      </c>
    </row>
    <row r="112" spans="1:16" x14ac:dyDescent="0.35">
      <c r="A112" s="34">
        <v>111</v>
      </c>
      <c r="B112" s="1">
        <v>2567</v>
      </c>
      <c r="C112" s="29" t="s">
        <v>55</v>
      </c>
      <c r="D112" s="1" t="s">
        <v>56</v>
      </c>
      <c r="E112" s="1" t="s">
        <v>57</v>
      </c>
      <c r="F112" s="29" t="s">
        <v>58</v>
      </c>
      <c r="G112" s="29" t="s">
        <v>55</v>
      </c>
      <c r="H112" s="1" t="s">
        <v>88</v>
      </c>
      <c r="I112" s="55">
        <v>7000</v>
      </c>
      <c r="J112" s="1" t="s">
        <v>110</v>
      </c>
      <c r="K112" s="1" t="s">
        <v>111</v>
      </c>
      <c r="L112" s="1" t="s">
        <v>112</v>
      </c>
      <c r="M112" s="30">
        <v>7000</v>
      </c>
      <c r="N112" s="30">
        <v>7000</v>
      </c>
      <c r="O112" s="1" t="s">
        <v>117</v>
      </c>
      <c r="P112" s="1">
        <v>67099146529</v>
      </c>
    </row>
    <row r="113" spans="1:16" x14ac:dyDescent="0.35">
      <c r="A113" s="34">
        <v>112</v>
      </c>
      <c r="B113" s="1">
        <v>2567</v>
      </c>
      <c r="C113" s="29" t="s">
        <v>55</v>
      </c>
      <c r="D113" s="1" t="s">
        <v>56</v>
      </c>
      <c r="E113" s="1" t="s">
        <v>57</v>
      </c>
      <c r="F113" s="29" t="s">
        <v>58</v>
      </c>
      <c r="G113" s="29" t="s">
        <v>55</v>
      </c>
      <c r="H113" s="1" t="s">
        <v>88</v>
      </c>
      <c r="I113" s="55">
        <v>7000</v>
      </c>
      <c r="J113" s="1" t="s">
        <v>110</v>
      </c>
      <c r="K113" s="1" t="s">
        <v>111</v>
      </c>
      <c r="L113" s="1" t="s">
        <v>112</v>
      </c>
      <c r="M113" s="30">
        <v>7000</v>
      </c>
      <c r="N113" s="30">
        <v>7000</v>
      </c>
      <c r="O113" s="1" t="s">
        <v>117</v>
      </c>
      <c r="P113" s="1">
        <v>66089302436</v>
      </c>
    </row>
    <row r="114" spans="1:16" x14ac:dyDescent="0.35">
      <c r="A114" s="34">
        <v>113</v>
      </c>
      <c r="B114" s="1">
        <v>2567</v>
      </c>
      <c r="C114" s="29" t="s">
        <v>55</v>
      </c>
      <c r="D114" s="1" t="s">
        <v>56</v>
      </c>
      <c r="E114" s="1" t="s">
        <v>57</v>
      </c>
      <c r="F114" s="29" t="s">
        <v>58</v>
      </c>
      <c r="G114" s="29" t="s">
        <v>55</v>
      </c>
      <c r="H114" s="1" t="s">
        <v>61</v>
      </c>
      <c r="I114" s="55">
        <v>6520</v>
      </c>
      <c r="J114" s="1" t="s">
        <v>109</v>
      </c>
      <c r="K114" s="1" t="s">
        <v>111</v>
      </c>
      <c r="L114" s="1" t="s">
        <v>112</v>
      </c>
      <c r="M114" s="30">
        <v>6520</v>
      </c>
      <c r="N114" s="30">
        <v>6520</v>
      </c>
      <c r="O114" s="1" t="s">
        <v>115</v>
      </c>
      <c r="P114" s="1">
        <v>67069333751</v>
      </c>
    </row>
    <row r="115" spans="1:16" x14ac:dyDescent="0.35">
      <c r="A115" s="34">
        <v>114</v>
      </c>
      <c r="B115" s="1">
        <v>2567</v>
      </c>
      <c r="C115" s="29" t="s">
        <v>55</v>
      </c>
      <c r="D115" s="1" t="s">
        <v>56</v>
      </c>
      <c r="E115" s="1" t="s">
        <v>57</v>
      </c>
      <c r="F115" s="29" t="s">
        <v>58</v>
      </c>
      <c r="G115" s="29" t="s">
        <v>55</v>
      </c>
      <c r="H115" s="1" t="s">
        <v>88</v>
      </c>
      <c r="I115" s="55">
        <v>5997</v>
      </c>
      <c r="J115" s="1" t="s">
        <v>110</v>
      </c>
      <c r="K115" s="1" t="s">
        <v>111</v>
      </c>
      <c r="L115" s="1" t="s">
        <v>112</v>
      </c>
      <c r="M115" s="30">
        <v>5997</v>
      </c>
      <c r="N115" s="30">
        <v>5997</v>
      </c>
      <c r="O115" s="1" t="s">
        <v>135</v>
      </c>
      <c r="P115" s="1">
        <v>66089652473</v>
      </c>
    </row>
    <row r="116" spans="1:16" x14ac:dyDescent="0.35">
      <c r="A116" s="34">
        <v>115</v>
      </c>
      <c r="B116" s="1">
        <v>2567</v>
      </c>
      <c r="C116" s="29" t="s">
        <v>55</v>
      </c>
      <c r="D116" s="1" t="s">
        <v>56</v>
      </c>
      <c r="E116" s="1" t="s">
        <v>57</v>
      </c>
      <c r="F116" s="29" t="s">
        <v>58</v>
      </c>
      <c r="G116" s="29" t="s">
        <v>55</v>
      </c>
      <c r="H116" s="1" t="s">
        <v>88</v>
      </c>
      <c r="I116" s="55">
        <v>5661</v>
      </c>
      <c r="J116" s="1" t="s">
        <v>110</v>
      </c>
      <c r="K116" s="1" t="s">
        <v>111</v>
      </c>
      <c r="L116" s="1" t="s">
        <v>112</v>
      </c>
      <c r="M116" s="30">
        <v>5661</v>
      </c>
      <c r="N116" s="30">
        <v>5661</v>
      </c>
      <c r="O116" s="1" t="s">
        <v>135</v>
      </c>
      <c r="P116" s="1">
        <v>67079549949</v>
      </c>
    </row>
    <row r="117" spans="1:16" x14ac:dyDescent="0.35">
      <c r="A117" s="34">
        <v>116</v>
      </c>
      <c r="B117" s="1">
        <v>2567</v>
      </c>
      <c r="C117" s="29" t="s">
        <v>55</v>
      </c>
      <c r="D117" s="1" t="s">
        <v>56</v>
      </c>
      <c r="E117" s="1" t="s">
        <v>57</v>
      </c>
      <c r="F117" s="29" t="s">
        <v>58</v>
      </c>
      <c r="G117" s="29" t="s">
        <v>55</v>
      </c>
      <c r="H117" s="1" t="s">
        <v>95</v>
      </c>
      <c r="I117" s="55">
        <v>5398</v>
      </c>
      <c r="J117" s="1" t="s">
        <v>110</v>
      </c>
      <c r="K117" s="1" t="s">
        <v>111</v>
      </c>
      <c r="L117" s="1" t="s">
        <v>112</v>
      </c>
      <c r="M117" s="30">
        <v>5398</v>
      </c>
      <c r="N117" s="30">
        <v>5398</v>
      </c>
      <c r="O117" s="1" t="s">
        <v>135</v>
      </c>
      <c r="P117" s="1">
        <v>67099011405</v>
      </c>
    </row>
    <row r="118" spans="1:16" x14ac:dyDescent="0.35">
      <c r="A118" s="34">
        <v>117</v>
      </c>
      <c r="B118" s="22">
        <v>2567</v>
      </c>
      <c r="C118" s="26" t="s">
        <v>55</v>
      </c>
      <c r="D118" s="22" t="s">
        <v>56</v>
      </c>
      <c r="E118" s="22" t="s">
        <v>57</v>
      </c>
      <c r="F118" s="26" t="s">
        <v>58</v>
      </c>
      <c r="G118" s="26" t="s">
        <v>55</v>
      </c>
      <c r="H118" s="22" t="s">
        <v>63</v>
      </c>
      <c r="I118" s="56">
        <v>5187</v>
      </c>
      <c r="J118" s="22" t="s">
        <v>109</v>
      </c>
      <c r="K118" s="22" t="s">
        <v>111</v>
      </c>
      <c r="L118" s="22" t="s">
        <v>112</v>
      </c>
      <c r="M118" s="51">
        <v>5187</v>
      </c>
      <c r="N118" s="51">
        <v>5187</v>
      </c>
      <c r="O118" s="22" t="s">
        <v>118</v>
      </c>
      <c r="P118" s="22">
        <v>67019144974</v>
      </c>
    </row>
    <row r="119" spans="1:16" x14ac:dyDescent="0.35">
      <c r="A119" s="23"/>
      <c r="B119" s="27"/>
      <c r="C119" s="32"/>
      <c r="D119" s="27"/>
      <c r="E119" s="27"/>
      <c r="F119" s="32"/>
      <c r="G119" s="32"/>
      <c r="H119" s="28"/>
      <c r="I119" s="24"/>
      <c r="J119" s="27"/>
      <c r="K119" s="28"/>
      <c r="L119" s="28"/>
      <c r="M119" s="24"/>
      <c r="N119" s="24"/>
      <c r="O119" s="33"/>
      <c r="P119" s="25"/>
    </row>
    <row r="120" spans="1:16" x14ac:dyDescent="0.35">
      <c r="A120" s="23"/>
      <c r="B120" s="27"/>
      <c r="C120" s="32"/>
      <c r="D120" s="27"/>
      <c r="E120" s="27"/>
      <c r="F120" s="32"/>
      <c r="G120" s="32"/>
      <c r="H120" s="28"/>
      <c r="I120" s="24"/>
      <c r="J120" s="27"/>
      <c r="K120" s="28"/>
      <c r="L120" s="28"/>
      <c r="M120" s="24"/>
      <c r="N120" s="24"/>
      <c r="O120" s="33"/>
      <c r="P120" s="25"/>
    </row>
    <row r="121" spans="1:16" x14ac:dyDescent="0.35">
      <c r="A121" s="23"/>
      <c r="B121" s="27"/>
      <c r="C121" s="32"/>
      <c r="D121" s="27"/>
      <c r="E121" s="27"/>
      <c r="F121" s="32"/>
      <c r="G121" s="32"/>
      <c r="H121" s="28"/>
      <c r="I121" s="24"/>
      <c r="J121" s="27"/>
      <c r="K121" s="28"/>
      <c r="L121" s="28"/>
      <c r="M121" s="24"/>
      <c r="N121" s="24"/>
      <c r="O121" s="33"/>
      <c r="P121" s="25"/>
    </row>
    <row r="122" spans="1:16" x14ac:dyDescent="0.35">
      <c r="A122" s="23"/>
      <c r="B122" s="27"/>
      <c r="C122" s="27"/>
      <c r="D122" s="27"/>
      <c r="E122" s="27"/>
      <c r="F122" s="27"/>
      <c r="G122" s="27"/>
      <c r="H122" s="28"/>
      <c r="I122" s="24"/>
      <c r="J122" s="27"/>
      <c r="K122" s="28"/>
      <c r="L122" s="28"/>
      <c r="M122" s="22"/>
      <c r="N122" s="22"/>
      <c r="O122" s="22"/>
      <c r="P122" s="25"/>
    </row>
    <row r="123" spans="1:16" x14ac:dyDescent="0.35">
      <c r="A123" s="23"/>
      <c r="B123" s="27"/>
      <c r="C123" s="27"/>
      <c r="D123" s="27"/>
      <c r="E123" s="27"/>
      <c r="F123" s="27"/>
      <c r="G123" s="27"/>
      <c r="H123" s="28"/>
      <c r="I123" s="24"/>
      <c r="J123" s="27"/>
      <c r="K123" s="28"/>
      <c r="L123" s="28"/>
      <c r="M123" s="22"/>
      <c r="N123" s="22"/>
      <c r="O123" s="22"/>
      <c r="P123" s="25"/>
    </row>
    <row r="124" spans="1:16" ht="45" x14ac:dyDescent="0.35">
      <c r="A124" s="23"/>
      <c r="B124" s="27"/>
      <c r="C124" s="27"/>
      <c r="D124" s="27"/>
      <c r="E124" s="27"/>
      <c r="F124" s="27"/>
      <c r="G124" s="27"/>
      <c r="H124" s="57" t="s">
        <v>169</v>
      </c>
      <c r="I124" s="24"/>
      <c r="J124" s="27"/>
      <c r="K124" s="28"/>
      <c r="L124" s="28"/>
      <c r="M124" s="24"/>
      <c r="N124" s="24"/>
      <c r="O124" s="33"/>
      <c r="P124" s="25"/>
    </row>
    <row r="125" spans="1:16" ht="22.5" x14ac:dyDescent="0.35">
      <c r="A125" s="23"/>
      <c r="B125" s="27"/>
      <c r="C125" s="27"/>
      <c r="D125" s="27"/>
      <c r="E125" s="27"/>
      <c r="F125" s="27"/>
      <c r="G125" s="27"/>
      <c r="H125" s="57"/>
      <c r="I125" s="24"/>
      <c r="J125" s="27"/>
      <c r="K125" s="28"/>
      <c r="L125" s="28"/>
      <c r="M125" s="24"/>
      <c r="N125" s="24"/>
      <c r="O125" s="33"/>
      <c r="P125" s="25"/>
    </row>
    <row r="126" spans="1:16" ht="67.5" x14ac:dyDescent="0.35">
      <c r="A126" s="23"/>
      <c r="B126" s="27"/>
      <c r="C126" s="27"/>
      <c r="D126" s="27"/>
      <c r="E126" s="27"/>
      <c r="F126" s="27"/>
      <c r="G126" s="27"/>
      <c r="H126" s="57" t="s">
        <v>170</v>
      </c>
      <c r="I126" s="24"/>
      <c r="J126" s="27"/>
      <c r="K126" s="28"/>
      <c r="L126" s="28"/>
      <c r="M126" s="24"/>
      <c r="N126" s="24"/>
      <c r="O126" s="33"/>
      <c r="P126" s="25"/>
    </row>
    <row r="127" spans="1:16" ht="45" x14ac:dyDescent="0.35">
      <c r="A127" s="23"/>
      <c r="B127" s="27"/>
      <c r="C127" s="27"/>
      <c r="D127" s="27"/>
      <c r="E127" s="27"/>
      <c r="F127" s="27"/>
      <c r="G127" s="27"/>
      <c r="H127" s="57" t="s">
        <v>171</v>
      </c>
      <c r="I127" s="24"/>
      <c r="J127" s="27"/>
      <c r="K127" s="28"/>
      <c r="L127" s="28"/>
      <c r="M127" s="24"/>
      <c r="N127" s="24"/>
      <c r="O127" s="33"/>
      <c r="P127" s="25"/>
    </row>
    <row r="143" spans="18:18" x14ac:dyDescent="0.35">
      <c r="R143" s="1" t="s">
        <v>168</v>
      </c>
    </row>
    <row r="225" ht="22.5" customHeight="1" x14ac:dyDescent="0.35"/>
  </sheetData>
  <dataValidations count="3">
    <dataValidation type="list" allowBlank="1" showInputMessage="1" showErrorMessage="1" sqref="L2:L8 L11:L12 L15 L17:L18 L20 L23:L30 L32:L35 L42:L46 L48:L50 L55 L59 L61:L62 L65:L67 L70 L72:L75 L77:L78 L80 L82:L84 L86:L87 L90:L96 L98:L108 L111 L113:L114 L116 L118 L38:L40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27">
      <formula1>"พ.ร.บ. งบประมาณรายจ่าย, อื่น ๆ"</formula1>
    </dataValidation>
    <dataValidation type="list" allowBlank="1" showInputMessage="1" showErrorMessage="1" sqref="K2:K12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2025-04-11T06:33:06Z</cp:lastPrinted>
  <dcterms:created xsi:type="dcterms:W3CDTF">2024-09-18T07:07:46Z</dcterms:created>
  <dcterms:modified xsi:type="dcterms:W3CDTF">2025-04-28T05:17:49Z</dcterms:modified>
</cp:coreProperties>
</file>